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05" windowWidth="27795" windowHeight="7950"/>
  </bookViews>
  <sheets>
    <sheet name="NYT-figur med data" sheetId="1" r:id="rId1"/>
  </sheets>
  <calcPr calcId="145621"/>
</workbook>
</file>

<file path=xl/sharedStrings.xml><?xml version="1.0" encoding="utf-8"?>
<sst xmlns="http://schemas.openxmlformats.org/spreadsheetml/2006/main" count="6" uniqueCount="6">
  <si>
    <t>Små lån</t>
  </si>
  <si>
    <t>Store lån</t>
  </si>
  <si>
    <t>Rentespænd</t>
  </si>
  <si>
    <t xml:space="preserve">mens store lån er lån over 7,5 mio. kr. </t>
  </si>
  <si>
    <t>Bankernes rente på nye udlån til danske erhvervsvirksomheder fordelt på lånstørrelse</t>
  </si>
  <si>
    <t>Anm.: Renter over for danske modparter i kroner. Små lån er op til og med 7,5 mio. kr.,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</si>
</sst>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2" borderId="0" xfId="0" applyFill="1"/>
    <xf numFmtId="2" fontId="0" fillId="2" borderId="0" xfId="0" applyNumberFormat="1" applyFill="1"/>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Border="1" applyAlignment="1">
      <alignment horizontal="left"/>
    </xf>
    <xf numFmtId="17" fontId="0" fillId="2" borderId="0" xfId="0" applyNumberFormat="1" applyFill="1" applyAlignment="1">
      <alignment horizontal="left"/>
    </xf>
    <xf numFmtId="17" fontId="0" fillId="2" borderId="0" xfId="0" applyNumberFormat="1" applyFill="1" applyBorder="1" applyAlignment="1">
      <alignment horizontal="left"/>
    </xf>
    <xf numFmtId="0" fontId="0" fillId="2" borderId="0" xfId="0" applyFill="1" applyAlignment="1">
      <alignment horizontal="left"/>
    </xf>
    <xf numFmtId="0" fontId="0" fillId="2" borderId="1"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92229C"/>
      <color rgb="FF007BD1"/>
      <color rgb="FFC1C1C2"/>
      <color rgb="FFC43D21"/>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31144631765749E-3"/>
          <c:y val="7.7636685110694298E-2"/>
          <c:w val="0.96890858038400485"/>
          <c:h val="0.82000001103369224"/>
        </c:manualLayout>
      </c:layout>
      <c:barChart>
        <c:barDir val="col"/>
        <c:grouping val="clustered"/>
        <c:varyColors val="0"/>
        <c:ser>
          <c:idx val="2"/>
          <c:order val="2"/>
          <c:tx>
            <c:strRef>
              <c:f>'NYT-figur med data'!$D$5</c:f>
              <c:strCache>
                <c:ptCount val="1"/>
                <c:pt idx="0">
                  <c:v>Rentespænd</c:v>
                </c:pt>
              </c:strCache>
            </c:strRef>
          </c:tx>
          <c:spPr>
            <a:solidFill>
              <a:srgbClr val="C1C1C2">
                <a:alpha val="49804"/>
              </a:srgbClr>
            </a:solidFill>
            <a:ln w="12700">
              <a:noFill/>
            </a:ln>
          </c:spPr>
          <c:invertIfNegative val="0"/>
          <c:cat>
            <c:numRef>
              <c:f>'NYT-figur med data'!$A$6:$A$179</c:f>
              <c:numCache>
                <c:formatCode>mmm\-yy</c:formatCode>
                <c:ptCount val="174"/>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numCache>
            </c:numRef>
          </c:cat>
          <c:val>
            <c:numRef>
              <c:f>'NYT-figur med data'!$D$6:$D$179</c:f>
              <c:numCache>
                <c:formatCode>0.00</c:formatCode>
                <c:ptCount val="174"/>
                <c:pt idx="0">
                  <c:v>1.5299999999999994</c:v>
                </c:pt>
                <c:pt idx="1">
                  <c:v>2.1800000000000002</c:v>
                </c:pt>
                <c:pt idx="2">
                  <c:v>1.7800000000000002</c:v>
                </c:pt>
                <c:pt idx="3">
                  <c:v>1.8700000000000006</c:v>
                </c:pt>
                <c:pt idx="4">
                  <c:v>2.4299999999999997</c:v>
                </c:pt>
                <c:pt idx="5">
                  <c:v>2.41</c:v>
                </c:pt>
                <c:pt idx="6">
                  <c:v>1.6</c:v>
                </c:pt>
                <c:pt idx="7">
                  <c:v>1.96</c:v>
                </c:pt>
                <c:pt idx="8">
                  <c:v>1.9700000000000002</c:v>
                </c:pt>
                <c:pt idx="9">
                  <c:v>1.5700000000000003</c:v>
                </c:pt>
                <c:pt idx="10">
                  <c:v>1.7099999999999995</c:v>
                </c:pt>
                <c:pt idx="11">
                  <c:v>1.7200000000000006</c:v>
                </c:pt>
                <c:pt idx="12">
                  <c:v>1.83</c:v>
                </c:pt>
                <c:pt idx="13">
                  <c:v>1.6999999999999997</c:v>
                </c:pt>
                <c:pt idx="14">
                  <c:v>1.6999999999999997</c:v>
                </c:pt>
                <c:pt idx="15">
                  <c:v>1.6399999999999997</c:v>
                </c:pt>
                <c:pt idx="16">
                  <c:v>1.69</c:v>
                </c:pt>
                <c:pt idx="17">
                  <c:v>1.4899999999999998</c:v>
                </c:pt>
                <c:pt idx="18">
                  <c:v>1.7600000000000002</c:v>
                </c:pt>
                <c:pt idx="19">
                  <c:v>2.13</c:v>
                </c:pt>
                <c:pt idx="20">
                  <c:v>2.4700000000000002</c:v>
                </c:pt>
                <c:pt idx="21">
                  <c:v>1.7800000000000002</c:v>
                </c:pt>
                <c:pt idx="22">
                  <c:v>2.0900000000000003</c:v>
                </c:pt>
                <c:pt idx="23">
                  <c:v>1.8600000000000003</c:v>
                </c:pt>
                <c:pt idx="24">
                  <c:v>1.9100000000000001</c:v>
                </c:pt>
                <c:pt idx="25">
                  <c:v>2.0599999999999996</c:v>
                </c:pt>
                <c:pt idx="26">
                  <c:v>2.1500000000000004</c:v>
                </c:pt>
                <c:pt idx="27">
                  <c:v>1.8900000000000001</c:v>
                </c:pt>
                <c:pt idx="28">
                  <c:v>2.1599999999999997</c:v>
                </c:pt>
                <c:pt idx="29">
                  <c:v>1.5199999999999996</c:v>
                </c:pt>
                <c:pt idx="30">
                  <c:v>1.85</c:v>
                </c:pt>
                <c:pt idx="31">
                  <c:v>2.0599999999999996</c:v>
                </c:pt>
                <c:pt idx="32">
                  <c:v>1.8299999999999996</c:v>
                </c:pt>
                <c:pt idx="33">
                  <c:v>1.7999999999999998</c:v>
                </c:pt>
                <c:pt idx="34">
                  <c:v>2.19</c:v>
                </c:pt>
                <c:pt idx="35">
                  <c:v>1.8199999999999998</c:v>
                </c:pt>
                <c:pt idx="36">
                  <c:v>1.4</c:v>
                </c:pt>
                <c:pt idx="37">
                  <c:v>2.0099999999999998</c:v>
                </c:pt>
                <c:pt idx="38">
                  <c:v>1.21</c:v>
                </c:pt>
                <c:pt idx="39">
                  <c:v>1.2100000000000004</c:v>
                </c:pt>
                <c:pt idx="40">
                  <c:v>1.29</c:v>
                </c:pt>
                <c:pt idx="41">
                  <c:v>1.1600000000000001</c:v>
                </c:pt>
                <c:pt idx="42">
                  <c:v>1.3400000000000007</c:v>
                </c:pt>
                <c:pt idx="43">
                  <c:v>1.58</c:v>
                </c:pt>
                <c:pt idx="44">
                  <c:v>1.2300000000000004</c:v>
                </c:pt>
                <c:pt idx="45">
                  <c:v>1.21</c:v>
                </c:pt>
                <c:pt idx="46">
                  <c:v>1.2999999999999998</c:v>
                </c:pt>
                <c:pt idx="47">
                  <c:v>1.0700000000000003</c:v>
                </c:pt>
                <c:pt idx="48">
                  <c:v>1.1299999999999999</c:v>
                </c:pt>
                <c:pt idx="49">
                  <c:v>1.2700000000000005</c:v>
                </c:pt>
                <c:pt idx="50">
                  <c:v>0.86000000000000032</c:v>
                </c:pt>
                <c:pt idx="51">
                  <c:v>0.96999999999999975</c:v>
                </c:pt>
                <c:pt idx="52">
                  <c:v>1.25</c:v>
                </c:pt>
                <c:pt idx="53">
                  <c:v>0.83999999999999986</c:v>
                </c:pt>
                <c:pt idx="54">
                  <c:v>1</c:v>
                </c:pt>
                <c:pt idx="55">
                  <c:v>1.2200000000000006</c:v>
                </c:pt>
                <c:pt idx="56">
                  <c:v>1.08</c:v>
                </c:pt>
                <c:pt idx="57">
                  <c:v>1.3600000000000003</c:v>
                </c:pt>
                <c:pt idx="58">
                  <c:v>1.4299999999999997</c:v>
                </c:pt>
                <c:pt idx="59">
                  <c:v>0.77000000000000046</c:v>
                </c:pt>
                <c:pt idx="60">
                  <c:v>1.1100000000000003</c:v>
                </c:pt>
                <c:pt idx="61">
                  <c:v>1.25</c:v>
                </c:pt>
                <c:pt idx="62">
                  <c:v>0.84999999999999964</c:v>
                </c:pt>
                <c:pt idx="63">
                  <c:v>1.1200000000000001</c:v>
                </c:pt>
                <c:pt idx="64">
                  <c:v>0.98999999999999932</c:v>
                </c:pt>
                <c:pt idx="65">
                  <c:v>1.0200000000000005</c:v>
                </c:pt>
                <c:pt idx="66">
                  <c:v>1.3199999999999994</c:v>
                </c:pt>
                <c:pt idx="67">
                  <c:v>1.5099999999999998</c:v>
                </c:pt>
                <c:pt idx="68">
                  <c:v>1.08</c:v>
                </c:pt>
                <c:pt idx="69">
                  <c:v>1.4700000000000006</c:v>
                </c:pt>
                <c:pt idx="70">
                  <c:v>1.6100000000000003</c:v>
                </c:pt>
                <c:pt idx="71">
                  <c:v>1.8199999999999994</c:v>
                </c:pt>
                <c:pt idx="72">
                  <c:v>2.8899999999999997</c:v>
                </c:pt>
                <c:pt idx="73">
                  <c:v>2.29</c:v>
                </c:pt>
                <c:pt idx="74">
                  <c:v>3.24</c:v>
                </c:pt>
                <c:pt idx="75">
                  <c:v>3.22</c:v>
                </c:pt>
                <c:pt idx="76">
                  <c:v>3.0199999999999996</c:v>
                </c:pt>
                <c:pt idx="77">
                  <c:v>1.8599999999999999</c:v>
                </c:pt>
                <c:pt idx="78">
                  <c:v>2.59</c:v>
                </c:pt>
                <c:pt idx="79">
                  <c:v>2.4899999999999998</c:v>
                </c:pt>
                <c:pt idx="80">
                  <c:v>2.7199999999999998</c:v>
                </c:pt>
                <c:pt idx="81">
                  <c:v>2.7200000000000006</c:v>
                </c:pt>
                <c:pt idx="82">
                  <c:v>1.7400000000000002</c:v>
                </c:pt>
                <c:pt idx="83">
                  <c:v>3.1200000000000006</c:v>
                </c:pt>
                <c:pt idx="84">
                  <c:v>3.1000000000000005</c:v>
                </c:pt>
                <c:pt idx="85">
                  <c:v>3.7100000000000004</c:v>
                </c:pt>
                <c:pt idx="86">
                  <c:v>2.5</c:v>
                </c:pt>
                <c:pt idx="87">
                  <c:v>3.4099999999999997</c:v>
                </c:pt>
                <c:pt idx="88">
                  <c:v>3.26</c:v>
                </c:pt>
                <c:pt idx="89">
                  <c:v>2.6300000000000003</c:v>
                </c:pt>
                <c:pt idx="90">
                  <c:v>3.0399999999999996</c:v>
                </c:pt>
                <c:pt idx="91">
                  <c:v>3.17</c:v>
                </c:pt>
                <c:pt idx="92">
                  <c:v>2.83</c:v>
                </c:pt>
                <c:pt idx="93">
                  <c:v>2.58</c:v>
                </c:pt>
                <c:pt idx="94">
                  <c:v>2.6</c:v>
                </c:pt>
                <c:pt idx="95">
                  <c:v>2.4700000000000002</c:v>
                </c:pt>
                <c:pt idx="96">
                  <c:v>2.8299999999999996</c:v>
                </c:pt>
                <c:pt idx="97">
                  <c:v>3.2899999999999996</c:v>
                </c:pt>
                <c:pt idx="98">
                  <c:v>2.8000000000000003</c:v>
                </c:pt>
                <c:pt idx="99">
                  <c:v>3.1399999999999997</c:v>
                </c:pt>
                <c:pt idx="100">
                  <c:v>3.4200000000000004</c:v>
                </c:pt>
                <c:pt idx="101">
                  <c:v>3.5999999999999996</c:v>
                </c:pt>
                <c:pt idx="102">
                  <c:v>3.42</c:v>
                </c:pt>
                <c:pt idx="103">
                  <c:v>3.66</c:v>
                </c:pt>
                <c:pt idx="104">
                  <c:v>2.97</c:v>
                </c:pt>
                <c:pt idx="105">
                  <c:v>3.2399999999999998</c:v>
                </c:pt>
                <c:pt idx="106">
                  <c:v>3.3700000000000006</c:v>
                </c:pt>
                <c:pt idx="107">
                  <c:v>2.75</c:v>
                </c:pt>
                <c:pt idx="108">
                  <c:v>2.97</c:v>
                </c:pt>
                <c:pt idx="109">
                  <c:v>4.26</c:v>
                </c:pt>
                <c:pt idx="110">
                  <c:v>3.5299999999999994</c:v>
                </c:pt>
                <c:pt idx="111">
                  <c:v>5.05</c:v>
                </c:pt>
                <c:pt idx="112">
                  <c:v>4.6100000000000003</c:v>
                </c:pt>
                <c:pt idx="113">
                  <c:v>3.87</c:v>
                </c:pt>
                <c:pt idx="114">
                  <c:v>4.45</c:v>
                </c:pt>
                <c:pt idx="115">
                  <c:v>3.6899999999999995</c:v>
                </c:pt>
                <c:pt idx="116">
                  <c:v>3.0199999999999996</c:v>
                </c:pt>
                <c:pt idx="117">
                  <c:v>3.6899999999999995</c:v>
                </c:pt>
                <c:pt idx="118">
                  <c:v>3.4799999999999995</c:v>
                </c:pt>
                <c:pt idx="119">
                  <c:v>2.2999999999999998</c:v>
                </c:pt>
                <c:pt idx="120">
                  <c:v>3.45</c:v>
                </c:pt>
                <c:pt idx="121">
                  <c:v>4.2</c:v>
                </c:pt>
                <c:pt idx="122">
                  <c:v>2.66</c:v>
                </c:pt>
                <c:pt idx="123">
                  <c:v>3.44</c:v>
                </c:pt>
                <c:pt idx="124">
                  <c:v>4.12</c:v>
                </c:pt>
                <c:pt idx="125">
                  <c:v>3.5999999999999996</c:v>
                </c:pt>
                <c:pt idx="126">
                  <c:v>4.0600000000000005</c:v>
                </c:pt>
                <c:pt idx="127">
                  <c:v>4.7300000000000004</c:v>
                </c:pt>
                <c:pt idx="128">
                  <c:v>3.24</c:v>
                </c:pt>
                <c:pt idx="129">
                  <c:v>3.428536508995264</c:v>
                </c:pt>
                <c:pt idx="130">
                  <c:v>3.5358399311500168</c:v>
                </c:pt>
                <c:pt idx="131">
                  <c:v>2.9342514499678156</c:v>
                </c:pt>
                <c:pt idx="132">
                  <c:v>3.6774704171167736</c:v>
                </c:pt>
                <c:pt idx="133">
                  <c:v>4.1645570738521842</c:v>
                </c:pt>
                <c:pt idx="134">
                  <c:v>3.3010810822472303</c:v>
                </c:pt>
                <c:pt idx="135">
                  <c:v>2.9006208716804052</c:v>
                </c:pt>
                <c:pt idx="136">
                  <c:v>3.7162079752088446</c:v>
                </c:pt>
                <c:pt idx="137">
                  <c:v>3.0423687408866265</c:v>
                </c:pt>
                <c:pt idx="138">
                  <c:v>3.6280378036305891</c:v>
                </c:pt>
                <c:pt idx="139">
                  <c:v>3.2277977497638384</c:v>
                </c:pt>
                <c:pt idx="140">
                  <c:v>3.1795340925015347</c:v>
                </c:pt>
                <c:pt idx="141">
                  <c:v>3.619997363086449</c:v>
                </c:pt>
                <c:pt idx="142">
                  <c:v>3.0943878569869914</c:v>
                </c:pt>
                <c:pt idx="143">
                  <c:v>2.8533077886464691</c:v>
                </c:pt>
                <c:pt idx="144">
                  <c:v>3.3379604950114627</c:v>
                </c:pt>
                <c:pt idx="145">
                  <c:v>3.2656393036348375</c:v>
                </c:pt>
                <c:pt idx="146">
                  <c:v>3.1808313625269116</c:v>
                </c:pt>
                <c:pt idx="147">
                  <c:v>3.3458724718492778</c:v>
                </c:pt>
                <c:pt idx="148">
                  <c:v>2.4311380756901788</c:v>
                </c:pt>
                <c:pt idx="149">
                  <c:v>2.4732271183029573</c:v>
                </c:pt>
                <c:pt idx="150">
                  <c:v>2.8412412978004173</c:v>
                </c:pt>
                <c:pt idx="151">
                  <c:v>3.0782152232179945</c:v>
                </c:pt>
                <c:pt idx="152">
                  <c:v>3.1508943890033771</c:v>
                </c:pt>
                <c:pt idx="153">
                  <c:v>2.6918692585067472</c:v>
                </c:pt>
                <c:pt idx="154">
                  <c:v>2.8851653837337832</c:v>
                </c:pt>
                <c:pt idx="155">
                  <c:v>2.8807162822796322</c:v>
                </c:pt>
                <c:pt idx="156">
                  <c:v>2.7044887169307161</c:v>
                </c:pt>
                <c:pt idx="157">
                  <c:v>2.5200771670435875</c:v>
                </c:pt>
                <c:pt idx="158">
                  <c:v>2.9309393054097379</c:v>
                </c:pt>
                <c:pt idx="159">
                  <c:v>2.5917119539751359</c:v>
                </c:pt>
                <c:pt idx="160">
                  <c:v>2.808206423165108</c:v>
                </c:pt>
                <c:pt idx="161">
                  <c:v>2.864827709925363</c:v>
                </c:pt>
                <c:pt idx="162">
                  <c:v>2.5041671027277834</c:v>
                </c:pt>
                <c:pt idx="163">
                  <c:v>2.8236712000103439</c:v>
                </c:pt>
                <c:pt idx="164">
                  <c:v>2.6872765611558997</c:v>
                </c:pt>
                <c:pt idx="165">
                  <c:v>2.5105397647423269</c:v>
                </c:pt>
                <c:pt idx="166">
                  <c:v>2.8043945706471782</c:v>
                </c:pt>
                <c:pt idx="167">
                  <c:v>2.1416377123590271</c:v>
                </c:pt>
                <c:pt idx="168">
                  <c:v>2.2942663375700256</c:v>
                </c:pt>
                <c:pt idx="169">
                  <c:v>2.620357127242269</c:v>
                </c:pt>
                <c:pt idx="170">
                  <c:v>2.4371965388237684</c:v>
                </c:pt>
                <c:pt idx="171">
                  <c:v>2.7852140830835088</c:v>
                </c:pt>
                <c:pt idx="172">
                  <c:v>2.6099963291318913</c:v>
                </c:pt>
                <c:pt idx="173">
                  <c:v>2.3556919039282178</c:v>
                </c:pt>
              </c:numCache>
            </c:numRef>
          </c:val>
        </c:ser>
        <c:dLbls>
          <c:showLegendKey val="0"/>
          <c:showVal val="0"/>
          <c:showCatName val="0"/>
          <c:showSerName val="0"/>
          <c:showPercent val="0"/>
          <c:showBubbleSize val="0"/>
        </c:dLbls>
        <c:gapWidth val="50"/>
        <c:axId val="247280384"/>
        <c:axId val="249937280"/>
      </c:barChart>
      <c:lineChart>
        <c:grouping val="standard"/>
        <c:varyColors val="0"/>
        <c:ser>
          <c:idx val="0"/>
          <c:order val="0"/>
          <c:tx>
            <c:strRef>
              <c:f>'NYT-figur med data'!$B$5</c:f>
              <c:strCache>
                <c:ptCount val="1"/>
                <c:pt idx="0">
                  <c:v>Små lån</c:v>
                </c:pt>
              </c:strCache>
            </c:strRef>
          </c:tx>
          <c:spPr>
            <a:ln w="12700">
              <a:solidFill>
                <a:srgbClr val="007BD1"/>
              </a:solidFill>
            </a:ln>
          </c:spPr>
          <c:marker>
            <c:symbol val="none"/>
          </c:marker>
          <c:cat>
            <c:numRef>
              <c:f>'NYT-figur med data'!$A$6:$A$179</c:f>
              <c:numCache>
                <c:formatCode>mmm\-yy</c:formatCode>
                <c:ptCount val="174"/>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numCache>
            </c:numRef>
          </c:cat>
          <c:val>
            <c:numRef>
              <c:f>'NYT-figur med data'!$B$6:$B$179</c:f>
              <c:numCache>
                <c:formatCode>0.00</c:formatCode>
                <c:ptCount val="174"/>
                <c:pt idx="0">
                  <c:v>5.56</c:v>
                </c:pt>
                <c:pt idx="1">
                  <c:v>5.75</c:v>
                </c:pt>
                <c:pt idx="2">
                  <c:v>5.61</c:v>
                </c:pt>
                <c:pt idx="3">
                  <c:v>5.4</c:v>
                </c:pt>
                <c:pt idx="4">
                  <c:v>5.85</c:v>
                </c:pt>
                <c:pt idx="5">
                  <c:v>5.58</c:v>
                </c:pt>
                <c:pt idx="6">
                  <c:v>4.87</c:v>
                </c:pt>
                <c:pt idx="7">
                  <c:v>4.97</c:v>
                </c:pt>
                <c:pt idx="8">
                  <c:v>4.75</c:v>
                </c:pt>
                <c:pt idx="9">
                  <c:v>4.6100000000000003</c:v>
                </c:pt>
                <c:pt idx="10">
                  <c:v>4.43</c:v>
                </c:pt>
                <c:pt idx="11">
                  <c:v>4.7300000000000004</c:v>
                </c:pt>
                <c:pt idx="12">
                  <c:v>4.7</c:v>
                </c:pt>
                <c:pt idx="13">
                  <c:v>4.51</c:v>
                </c:pt>
                <c:pt idx="14">
                  <c:v>4.8499999999999996</c:v>
                </c:pt>
                <c:pt idx="15">
                  <c:v>4.59</c:v>
                </c:pt>
                <c:pt idx="16">
                  <c:v>4.83</c:v>
                </c:pt>
                <c:pt idx="17">
                  <c:v>4.68</c:v>
                </c:pt>
                <c:pt idx="18">
                  <c:v>4.7</c:v>
                </c:pt>
                <c:pt idx="19">
                  <c:v>5.12</c:v>
                </c:pt>
                <c:pt idx="20">
                  <c:v>5.4</c:v>
                </c:pt>
                <c:pt idx="21">
                  <c:v>4.8600000000000003</c:v>
                </c:pt>
                <c:pt idx="22">
                  <c:v>4.99</c:v>
                </c:pt>
                <c:pt idx="23">
                  <c:v>4.8600000000000003</c:v>
                </c:pt>
                <c:pt idx="24">
                  <c:v>4.8600000000000003</c:v>
                </c:pt>
                <c:pt idx="25">
                  <c:v>5.0599999999999996</c:v>
                </c:pt>
                <c:pt idx="26">
                  <c:v>5.16</c:v>
                </c:pt>
                <c:pt idx="27">
                  <c:v>4.79</c:v>
                </c:pt>
                <c:pt idx="28">
                  <c:v>5.0199999999999996</c:v>
                </c:pt>
                <c:pt idx="29">
                  <c:v>4.6399999999999997</c:v>
                </c:pt>
                <c:pt idx="30">
                  <c:v>4.83</c:v>
                </c:pt>
                <c:pt idx="31">
                  <c:v>4.76</c:v>
                </c:pt>
                <c:pt idx="32">
                  <c:v>4.8</c:v>
                </c:pt>
                <c:pt idx="33">
                  <c:v>4.8499999999999996</c:v>
                </c:pt>
                <c:pt idx="34">
                  <c:v>5.01</c:v>
                </c:pt>
                <c:pt idx="35">
                  <c:v>5</c:v>
                </c:pt>
                <c:pt idx="36">
                  <c:v>4.79</c:v>
                </c:pt>
                <c:pt idx="37">
                  <c:v>5.09</c:v>
                </c:pt>
                <c:pt idx="38">
                  <c:v>5.05</c:v>
                </c:pt>
                <c:pt idx="39">
                  <c:v>5.07</c:v>
                </c:pt>
                <c:pt idx="40">
                  <c:v>5.16</c:v>
                </c:pt>
                <c:pt idx="41">
                  <c:v>5.12</c:v>
                </c:pt>
                <c:pt idx="42">
                  <c:v>5.44</c:v>
                </c:pt>
                <c:pt idx="43">
                  <c:v>5.68</c:v>
                </c:pt>
                <c:pt idx="44">
                  <c:v>5.65</c:v>
                </c:pt>
                <c:pt idx="45">
                  <c:v>5.7</c:v>
                </c:pt>
                <c:pt idx="46">
                  <c:v>5.8</c:v>
                </c:pt>
                <c:pt idx="47">
                  <c:v>5.86</c:v>
                </c:pt>
                <c:pt idx="48">
                  <c:v>6.02</c:v>
                </c:pt>
                <c:pt idx="49">
                  <c:v>6.16</c:v>
                </c:pt>
                <c:pt idx="50">
                  <c:v>5.86</c:v>
                </c:pt>
                <c:pt idx="51">
                  <c:v>6.25</c:v>
                </c:pt>
                <c:pt idx="52">
                  <c:v>6.24</c:v>
                </c:pt>
                <c:pt idx="53">
                  <c:v>6.29</c:v>
                </c:pt>
                <c:pt idx="54">
                  <c:v>6.51</c:v>
                </c:pt>
                <c:pt idx="55">
                  <c:v>6.74</c:v>
                </c:pt>
                <c:pt idx="56">
                  <c:v>6.63</c:v>
                </c:pt>
                <c:pt idx="57">
                  <c:v>6.86</c:v>
                </c:pt>
                <c:pt idx="58">
                  <c:v>6.76</c:v>
                </c:pt>
                <c:pt idx="59">
                  <c:v>6.54</c:v>
                </c:pt>
                <c:pt idx="60">
                  <c:v>6.58</c:v>
                </c:pt>
                <c:pt idx="61">
                  <c:v>6.47</c:v>
                </c:pt>
                <c:pt idx="62">
                  <c:v>6.63</c:v>
                </c:pt>
                <c:pt idx="63">
                  <c:v>6.78</c:v>
                </c:pt>
                <c:pt idx="64">
                  <c:v>6.68</c:v>
                </c:pt>
                <c:pt idx="65">
                  <c:v>6.86</c:v>
                </c:pt>
                <c:pt idx="66">
                  <c:v>7.14</c:v>
                </c:pt>
                <c:pt idx="67">
                  <c:v>6.97</c:v>
                </c:pt>
                <c:pt idx="68">
                  <c:v>7.05</c:v>
                </c:pt>
                <c:pt idx="69">
                  <c:v>7.73</c:v>
                </c:pt>
                <c:pt idx="70">
                  <c:v>7.87</c:v>
                </c:pt>
                <c:pt idx="71">
                  <c:v>7.55</c:v>
                </c:pt>
                <c:pt idx="72">
                  <c:v>7.55</c:v>
                </c:pt>
                <c:pt idx="73">
                  <c:v>6.98</c:v>
                </c:pt>
                <c:pt idx="74">
                  <c:v>6.94</c:v>
                </c:pt>
                <c:pt idx="75">
                  <c:v>6.49</c:v>
                </c:pt>
                <c:pt idx="76">
                  <c:v>6.27</c:v>
                </c:pt>
                <c:pt idx="77">
                  <c:v>5.26</c:v>
                </c:pt>
                <c:pt idx="78">
                  <c:v>6.47</c:v>
                </c:pt>
                <c:pt idx="79">
                  <c:v>6.14</c:v>
                </c:pt>
                <c:pt idx="80">
                  <c:v>6.1</c:v>
                </c:pt>
                <c:pt idx="81">
                  <c:v>5.98</c:v>
                </c:pt>
                <c:pt idx="82">
                  <c:v>5.1100000000000003</c:v>
                </c:pt>
                <c:pt idx="83">
                  <c:v>5.65</c:v>
                </c:pt>
                <c:pt idx="84">
                  <c:v>5.98</c:v>
                </c:pt>
                <c:pt idx="85">
                  <c:v>6.07</c:v>
                </c:pt>
                <c:pt idx="86">
                  <c:v>5.13</c:v>
                </c:pt>
                <c:pt idx="87">
                  <c:v>5.51</c:v>
                </c:pt>
                <c:pt idx="88">
                  <c:v>5.52</c:v>
                </c:pt>
                <c:pt idx="89">
                  <c:v>5.23</c:v>
                </c:pt>
                <c:pt idx="90">
                  <c:v>5.47</c:v>
                </c:pt>
                <c:pt idx="91">
                  <c:v>5.12</c:v>
                </c:pt>
                <c:pt idx="92">
                  <c:v>5.32</c:v>
                </c:pt>
                <c:pt idx="93">
                  <c:v>5.28</c:v>
                </c:pt>
                <c:pt idx="94">
                  <c:v>5.21</c:v>
                </c:pt>
                <c:pt idx="95">
                  <c:v>5.15</c:v>
                </c:pt>
                <c:pt idx="96">
                  <c:v>5.14</c:v>
                </c:pt>
                <c:pt idx="97">
                  <c:v>5.39</c:v>
                </c:pt>
                <c:pt idx="98">
                  <c:v>5.15</c:v>
                </c:pt>
                <c:pt idx="99">
                  <c:v>5.6</c:v>
                </c:pt>
                <c:pt idx="100">
                  <c:v>5.45</c:v>
                </c:pt>
                <c:pt idx="101">
                  <c:v>5.52</c:v>
                </c:pt>
                <c:pt idx="102">
                  <c:v>5.91</c:v>
                </c:pt>
                <c:pt idx="103">
                  <c:v>5.74</c:v>
                </c:pt>
                <c:pt idx="104">
                  <c:v>5.57</c:v>
                </c:pt>
                <c:pt idx="105">
                  <c:v>5.67</c:v>
                </c:pt>
                <c:pt idx="106">
                  <c:v>5.73</c:v>
                </c:pt>
                <c:pt idx="107">
                  <c:v>5.41</c:v>
                </c:pt>
                <c:pt idx="108">
                  <c:v>5.83</c:v>
                </c:pt>
                <c:pt idx="109">
                  <c:v>6.32</c:v>
                </c:pt>
                <c:pt idx="110">
                  <c:v>6.02</c:v>
                </c:pt>
                <c:pt idx="111">
                  <c:v>6.72</c:v>
                </c:pt>
                <c:pt idx="112">
                  <c:v>6.12</c:v>
                </c:pt>
                <c:pt idx="113">
                  <c:v>5.79</c:v>
                </c:pt>
                <c:pt idx="114">
                  <c:v>5.82</c:v>
                </c:pt>
                <c:pt idx="115">
                  <c:v>5.39</c:v>
                </c:pt>
                <c:pt idx="116">
                  <c:v>5.18</c:v>
                </c:pt>
                <c:pt idx="117">
                  <c:v>5.52</c:v>
                </c:pt>
                <c:pt idx="118">
                  <c:v>5.22</c:v>
                </c:pt>
                <c:pt idx="119">
                  <c:v>4.75</c:v>
                </c:pt>
                <c:pt idx="120">
                  <c:v>5.25</c:v>
                </c:pt>
                <c:pt idx="121">
                  <c:v>5.74</c:v>
                </c:pt>
                <c:pt idx="122">
                  <c:v>4.63</c:v>
                </c:pt>
                <c:pt idx="123">
                  <c:v>4.67</c:v>
                </c:pt>
                <c:pt idx="124">
                  <c:v>5.21</c:v>
                </c:pt>
                <c:pt idx="125">
                  <c:v>5.26</c:v>
                </c:pt>
                <c:pt idx="126">
                  <c:v>5.45</c:v>
                </c:pt>
                <c:pt idx="127">
                  <c:v>5.71</c:v>
                </c:pt>
                <c:pt idx="128">
                  <c:v>5</c:v>
                </c:pt>
                <c:pt idx="129">
                  <c:v>5.3699790207250535</c:v>
                </c:pt>
                <c:pt idx="130">
                  <c:v>5.1425354188999437</c:v>
                </c:pt>
                <c:pt idx="131">
                  <c:v>4.5316505952248214</c:v>
                </c:pt>
                <c:pt idx="132">
                  <c:v>4.7418752026250903</c:v>
                </c:pt>
                <c:pt idx="133">
                  <c:v>5.1962917495873686</c:v>
                </c:pt>
                <c:pt idx="134">
                  <c:v>4.706116364793461</c:v>
                </c:pt>
                <c:pt idx="135">
                  <c:v>4.5023331741318522</c:v>
                </c:pt>
                <c:pt idx="136">
                  <c:v>4.9830280320766667</c:v>
                </c:pt>
                <c:pt idx="137">
                  <c:v>4.6031548716960975</c:v>
                </c:pt>
                <c:pt idx="138">
                  <c:v>4.971264105889861</c:v>
                </c:pt>
                <c:pt idx="139">
                  <c:v>4.3367171147063148</c:v>
                </c:pt>
                <c:pt idx="140">
                  <c:v>4.5724740411529083</c:v>
                </c:pt>
                <c:pt idx="141">
                  <c:v>4.7408028089822896</c:v>
                </c:pt>
                <c:pt idx="142">
                  <c:v>3.9806306994362006</c:v>
                </c:pt>
                <c:pt idx="143">
                  <c:v>4.5417894811954822</c:v>
                </c:pt>
                <c:pt idx="144">
                  <c:v>4.5558749774159057</c:v>
                </c:pt>
                <c:pt idx="145">
                  <c:v>4.0237524569498362</c:v>
                </c:pt>
                <c:pt idx="146">
                  <c:v>4.3124914816868536</c:v>
                </c:pt>
                <c:pt idx="147">
                  <c:v>4.2643130164524585</c:v>
                </c:pt>
                <c:pt idx="148">
                  <c:v>4.0329778633436746</c:v>
                </c:pt>
                <c:pt idx="149">
                  <c:v>3.8103391328362921</c:v>
                </c:pt>
                <c:pt idx="150">
                  <c:v>4.0422279444813531</c:v>
                </c:pt>
                <c:pt idx="151">
                  <c:v>4.0523848244461806</c:v>
                </c:pt>
                <c:pt idx="152">
                  <c:v>3.903074734791236</c:v>
                </c:pt>
                <c:pt idx="153">
                  <c:v>3.8876589304285076</c:v>
                </c:pt>
                <c:pt idx="154">
                  <c:v>4.0741847979155432</c:v>
                </c:pt>
                <c:pt idx="155">
                  <c:v>4.1830507302502902</c:v>
                </c:pt>
                <c:pt idx="156">
                  <c:v>4.2252870540912779</c:v>
                </c:pt>
                <c:pt idx="157">
                  <c:v>3.7463438945306753</c:v>
                </c:pt>
                <c:pt idx="158">
                  <c:v>4.0126185866362603</c:v>
                </c:pt>
                <c:pt idx="159">
                  <c:v>3.701837128561889</c:v>
                </c:pt>
                <c:pt idx="160">
                  <c:v>3.6251842383712516</c:v>
                </c:pt>
                <c:pt idx="161">
                  <c:v>3.7041826197524421</c:v>
                </c:pt>
                <c:pt idx="162">
                  <c:v>3.7717992839635333</c:v>
                </c:pt>
                <c:pt idx="163">
                  <c:v>3.7254839370066648</c:v>
                </c:pt>
                <c:pt idx="164">
                  <c:v>3.610777193026137</c:v>
                </c:pt>
                <c:pt idx="165">
                  <c:v>3.5795170693084533</c:v>
                </c:pt>
                <c:pt idx="166">
                  <c:v>3.5711241089801757</c:v>
                </c:pt>
                <c:pt idx="167">
                  <c:v>3.4494307401651874</c:v>
                </c:pt>
                <c:pt idx="168">
                  <c:v>3.3996159745477095</c:v>
                </c:pt>
                <c:pt idx="169">
                  <c:v>3.5112545189391255</c:v>
                </c:pt>
                <c:pt idx="170">
                  <c:v>3.4057090468680751</c:v>
                </c:pt>
                <c:pt idx="171">
                  <c:v>3.6026011436127856</c:v>
                </c:pt>
                <c:pt idx="172">
                  <c:v>3.3532791575942174</c:v>
                </c:pt>
                <c:pt idx="173">
                  <c:v>3.2450003275676673</c:v>
                </c:pt>
              </c:numCache>
            </c:numRef>
          </c:val>
          <c:smooth val="0"/>
        </c:ser>
        <c:ser>
          <c:idx val="1"/>
          <c:order val="1"/>
          <c:tx>
            <c:strRef>
              <c:f>'NYT-figur med data'!$C$5</c:f>
              <c:strCache>
                <c:ptCount val="1"/>
                <c:pt idx="0">
                  <c:v>Store lån</c:v>
                </c:pt>
              </c:strCache>
            </c:strRef>
          </c:tx>
          <c:spPr>
            <a:ln w="12700">
              <a:solidFill>
                <a:srgbClr val="92229C"/>
              </a:solidFill>
            </a:ln>
          </c:spPr>
          <c:marker>
            <c:symbol val="none"/>
          </c:marker>
          <c:cat>
            <c:numRef>
              <c:f>'NYT-figur med data'!$A$6:$A$179</c:f>
              <c:numCache>
                <c:formatCode>mmm\-yy</c:formatCode>
                <c:ptCount val="174"/>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numCache>
            </c:numRef>
          </c:cat>
          <c:val>
            <c:numRef>
              <c:f>'NYT-figur med data'!$C$6:$C$179</c:f>
              <c:numCache>
                <c:formatCode>0.00</c:formatCode>
                <c:ptCount val="174"/>
                <c:pt idx="0">
                  <c:v>4.03</c:v>
                </c:pt>
                <c:pt idx="1">
                  <c:v>3.57</c:v>
                </c:pt>
                <c:pt idx="2">
                  <c:v>3.83</c:v>
                </c:pt>
                <c:pt idx="3">
                  <c:v>3.53</c:v>
                </c:pt>
                <c:pt idx="4">
                  <c:v>3.42</c:v>
                </c:pt>
                <c:pt idx="5">
                  <c:v>3.17</c:v>
                </c:pt>
                <c:pt idx="6">
                  <c:v>3.27</c:v>
                </c:pt>
                <c:pt idx="7">
                  <c:v>3.01</c:v>
                </c:pt>
                <c:pt idx="8">
                  <c:v>2.78</c:v>
                </c:pt>
                <c:pt idx="9">
                  <c:v>3.04</c:v>
                </c:pt>
                <c:pt idx="10">
                  <c:v>2.72</c:v>
                </c:pt>
                <c:pt idx="11">
                  <c:v>3.01</c:v>
                </c:pt>
                <c:pt idx="12">
                  <c:v>2.87</c:v>
                </c:pt>
                <c:pt idx="13">
                  <c:v>2.81</c:v>
                </c:pt>
                <c:pt idx="14">
                  <c:v>3.15</c:v>
                </c:pt>
                <c:pt idx="15">
                  <c:v>2.95</c:v>
                </c:pt>
                <c:pt idx="16">
                  <c:v>3.14</c:v>
                </c:pt>
                <c:pt idx="17">
                  <c:v>3.19</c:v>
                </c:pt>
                <c:pt idx="18">
                  <c:v>2.94</c:v>
                </c:pt>
                <c:pt idx="19">
                  <c:v>2.99</c:v>
                </c:pt>
                <c:pt idx="20">
                  <c:v>2.93</c:v>
                </c:pt>
                <c:pt idx="21">
                  <c:v>3.08</c:v>
                </c:pt>
                <c:pt idx="22">
                  <c:v>2.9</c:v>
                </c:pt>
                <c:pt idx="23">
                  <c:v>3</c:v>
                </c:pt>
                <c:pt idx="24">
                  <c:v>2.95</c:v>
                </c:pt>
                <c:pt idx="25">
                  <c:v>3</c:v>
                </c:pt>
                <c:pt idx="26">
                  <c:v>3.01</c:v>
                </c:pt>
                <c:pt idx="27">
                  <c:v>2.9</c:v>
                </c:pt>
                <c:pt idx="28">
                  <c:v>2.86</c:v>
                </c:pt>
                <c:pt idx="29">
                  <c:v>3.12</c:v>
                </c:pt>
                <c:pt idx="30">
                  <c:v>2.98</c:v>
                </c:pt>
                <c:pt idx="31">
                  <c:v>2.7</c:v>
                </c:pt>
                <c:pt idx="32">
                  <c:v>2.97</c:v>
                </c:pt>
                <c:pt idx="33">
                  <c:v>3.05</c:v>
                </c:pt>
                <c:pt idx="34">
                  <c:v>2.82</c:v>
                </c:pt>
                <c:pt idx="35">
                  <c:v>3.18</c:v>
                </c:pt>
                <c:pt idx="36">
                  <c:v>3.39</c:v>
                </c:pt>
                <c:pt idx="37">
                  <c:v>3.08</c:v>
                </c:pt>
                <c:pt idx="38">
                  <c:v>3.84</c:v>
                </c:pt>
                <c:pt idx="39">
                  <c:v>3.86</c:v>
                </c:pt>
                <c:pt idx="40">
                  <c:v>3.87</c:v>
                </c:pt>
                <c:pt idx="41">
                  <c:v>3.96</c:v>
                </c:pt>
                <c:pt idx="42">
                  <c:v>4.0999999999999996</c:v>
                </c:pt>
                <c:pt idx="43">
                  <c:v>4.0999999999999996</c:v>
                </c:pt>
                <c:pt idx="44">
                  <c:v>4.42</c:v>
                </c:pt>
                <c:pt idx="45">
                  <c:v>4.49</c:v>
                </c:pt>
                <c:pt idx="46">
                  <c:v>4.5</c:v>
                </c:pt>
                <c:pt idx="47">
                  <c:v>4.79</c:v>
                </c:pt>
                <c:pt idx="48">
                  <c:v>4.8899999999999997</c:v>
                </c:pt>
                <c:pt idx="49">
                  <c:v>4.8899999999999997</c:v>
                </c:pt>
                <c:pt idx="50">
                  <c:v>5</c:v>
                </c:pt>
                <c:pt idx="51">
                  <c:v>5.28</c:v>
                </c:pt>
                <c:pt idx="52">
                  <c:v>4.99</c:v>
                </c:pt>
                <c:pt idx="53">
                  <c:v>5.45</c:v>
                </c:pt>
                <c:pt idx="54">
                  <c:v>5.51</c:v>
                </c:pt>
                <c:pt idx="55">
                  <c:v>5.52</c:v>
                </c:pt>
                <c:pt idx="56">
                  <c:v>5.55</c:v>
                </c:pt>
                <c:pt idx="57">
                  <c:v>5.5</c:v>
                </c:pt>
                <c:pt idx="58">
                  <c:v>5.33</c:v>
                </c:pt>
                <c:pt idx="59">
                  <c:v>5.77</c:v>
                </c:pt>
                <c:pt idx="60">
                  <c:v>5.47</c:v>
                </c:pt>
                <c:pt idx="61">
                  <c:v>5.22</c:v>
                </c:pt>
                <c:pt idx="62">
                  <c:v>5.78</c:v>
                </c:pt>
                <c:pt idx="63">
                  <c:v>5.66</c:v>
                </c:pt>
                <c:pt idx="64">
                  <c:v>5.69</c:v>
                </c:pt>
                <c:pt idx="65">
                  <c:v>5.84</c:v>
                </c:pt>
                <c:pt idx="66">
                  <c:v>5.82</c:v>
                </c:pt>
                <c:pt idx="67">
                  <c:v>5.46</c:v>
                </c:pt>
                <c:pt idx="68">
                  <c:v>5.97</c:v>
                </c:pt>
                <c:pt idx="69">
                  <c:v>6.26</c:v>
                </c:pt>
                <c:pt idx="70">
                  <c:v>6.26</c:v>
                </c:pt>
                <c:pt idx="71">
                  <c:v>5.73</c:v>
                </c:pt>
                <c:pt idx="72">
                  <c:v>4.66</c:v>
                </c:pt>
                <c:pt idx="73">
                  <c:v>4.6900000000000004</c:v>
                </c:pt>
                <c:pt idx="74">
                  <c:v>3.7</c:v>
                </c:pt>
                <c:pt idx="75">
                  <c:v>3.27</c:v>
                </c:pt>
                <c:pt idx="76">
                  <c:v>3.25</c:v>
                </c:pt>
                <c:pt idx="77">
                  <c:v>3.4</c:v>
                </c:pt>
                <c:pt idx="78">
                  <c:v>3.88</c:v>
                </c:pt>
                <c:pt idx="79">
                  <c:v>3.65</c:v>
                </c:pt>
                <c:pt idx="80">
                  <c:v>3.38</c:v>
                </c:pt>
                <c:pt idx="81">
                  <c:v>3.26</c:v>
                </c:pt>
                <c:pt idx="82">
                  <c:v>3.37</c:v>
                </c:pt>
                <c:pt idx="83">
                  <c:v>2.5299999999999998</c:v>
                </c:pt>
                <c:pt idx="84">
                  <c:v>2.88</c:v>
                </c:pt>
                <c:pt idx="85">
                  <c:v>2.36</c:v>
                </c:pt>
                <c:pt idx="86">
                  <c:v>2.63</c:v>
                </c:pt>
                <c:pt idx="87">
                  <c:v>2.1</c:v>
                </c:pt>
                <c:pt idx="88">
                  <c:v>2.2599999999999998</c:v>
                </c:pt>
                <c:pt idx="89">
                  <c:v>2.6</c:v>
                </c:pt>
                <c:pt idx="90">
                  <c:v>2.4300000000000002</c:v>
                </c:pt>
                <c:pt idx="91">
                  <c:v>1.95</c:v>
                </c:pt>
                <c:pt idx="92">
                  <c:v>2.4900000000000002</c:v>
                </c:pt>
                <c:pt idx="93">
                  <c:v>2.7</c:v>
                </c:pt>
                <c:pt idx="94">
                  <c:v>2.61</c:v>
                </c:pt>
                <c:pt idx="95">
                  <c:v>2.68</c:v>
                </c:pt>
                <c:pt idx="96">
                  <c:v>2.31</c:v>
                </c:pt>
                <c:pt idx="97">
                  <c:v>2.1</c:v>
                </c:pt>
                <c:pt idx="98">
                  <c:v>2.35</c:v>
                </c:pt>
                <c:pt idx="99">
                  <c:v>2.46</c:v>
                </c:pt>
                <c:pt idx="100">
                  <c:v>2.0299999999999998</c:v>
                </c:pt>
                <c:pt idx="101">
                  <c:v>1.92</c:v>
                </c:pt>
                <c:pt idx="102">
                  <c:v>2.4900000000000002</c:v>
                </c:pt>
                <c:pt idx="103">
                  <c:v>2.08</c:v>
                </c:pt>
                <c:pt idx="104">
                  <c:v>2.6</c:v>
                </c:pt>
                <c:pt idx="105">
                  <c:v>2.4300000000000002</c:v>
                </c:pt>
                <c:pt idx="106">
                  <c:v>2.36</c:v>
                </c:pt>
                <c:pt idx="107">
                  <c:v>2.66</c:v>
                </c:pt>
                <c:pt idx="108">
                  <c:v>2.86</c:v>
                </c:pt>
                <c:pt idx="109">
                  <c:v>2.06</c:v>
                </c:pt>
                <c:pt idx="110">
                  <c:v>2.4900000000000002</c:v>
                </c:pt>
                <c:pt idx="111">
                  <c:v>1.67</c:v>
                </c:pt>
                <c:pt idx="112">
                  <c:v>1.51</c:v>
                </c:pt>
                <c:pt idx="113">
                  <c:v>1.92</c:v>
                </c:pt>
                <c:pt idx="114">
                  <c:v>1.37</c:v>
                </c:pt>
                <c:pt idx="115">
                  <c:v>1.7</c:v>
                </c:pt>
                <c:pt idx="116">
                  <c:v>2.16</c:v>
                </c:pt>
                <c:pt idx="117">
                  <c:v>1.83</c:v>
                </c:pt>
                <c:pt idx="118">
                  <c:v>1.74</c:v>
                </c:pt>
                <c:pt idx="119">
                  <c:v>2.4500000000000002</c:v>
                </c:pt>
                <c:pt idx="120">
                  <c:v>1.8</c:v>
                </c:pt>
                <c:pt idx="121">
                  <c:v>1.54</c:v>
                </c:pt>
                <c:pt idx="122">
                  <c:v>1.97</c:v>
                </c:pt>
                <c:pt idx="123">
                  <c:v>1.23</c:v>
                </c:pt>
                <c:pt idx="124">
                  <c:v>1.0900000000000001</c:v>
                </c:pt>
                <c:pt idx="125">
                  <c:v>1.66</c:v>
                </c:pt>
                <c:pt idx="126">
                  <c:v>1.39</c:v>
                </c:pt>
                <c:pt idx="127">
                  <c:v>0.98</c:v>
                </c:pt>
                <c:pt idx="128">
                  <c:v>1.76</c:v>
                </c:pt>
                <c:pt idx="129">
                  <c:v>1.9414425117297895</c:v>
                </c:pt>
                <c:pt idx="130">
                  <c:v>1.6066954877499271</c:v>
                </c:pt>
                <c:pt idx="131">
                  <c:v>1.597399145257006</c:v>
                </c:pt>
                <c:pt idx="132">
                  <c:v>1.0644047855083167</c:v>
                </c:pt>
                <c:pt idx="133">
                  <c:v>1.0317346757351842</c:v>
                </c:pt>
                <c:pt idx="134">
                  <c:v>1.4050352825462307</c:v>
                </c:pt>
                <c:pt idx="135">
                  <c:v>1.6017123024514472</c:v>
                </c:pt>
                <c:pt idx="136">
                  <c:v>1.2668200568678221</c:v>
                </c:pt>
                <c:pt idx="137">
                  <c:v>1.5607861308094708</c:v>
                </c:pt>
                <c:pt idx="138">
                  <c:v>1.3432263022592719</c:v>
                </c:pt>
                <c:pt idx="139">
                  <c:v>1.1089193649424762</c:v>
                </c:pt>
                <c:pt idx="140">
                  <c:v>1.3929399486513734</c:v>
                </c:pt>
                <c:pt idx="141">
                  <c:v>1.1208054458958405</c:v>
                </c:pt>
                <c:pt idx="142">
                  <c:v>0.88624284244920926</c:v>
                </c:pt>
                <c:pt idx="143">
                  <c:v>1.6884816925490131</c:v>
                </c:pt>
                <c:pt idx="144">
                  <c:v>1.2179144824044432</c:v>
                </c:pt>
                <c:pt idx="145">
                  <c:v>0.75811315331499873</c:v>
                </c:pt>
                <c:pt idx="146">
                  <c:v>1.131660119159942</c:v>
                </c:pt>
                <c:pt idx="147">
                  <c:v>0.9184405446031807</c:v>
                </c:pt>
                <c:pt idx="148">
                  <c:v>1.6018397876534958</c:v>
                </c:pt>
                <c:pt idx="149">
                  <c:v>1.3371120145333348</c:v>
                </c:pt>
                <c:pt idx="150">
                  <c:v>1.2009866466809356</c:v>
                </c:pt>
                <c:pt idx="151">
                  <c:v>0.97416960122818597</c:v>
                </c:pt>
                <c:pt idx="152">
                  <c:v>0.75218034578785886</c:v>
                </c:pt>
                <c:pt idx="153">
                  <c:v>1.1957896719217607</c:v>
                </c:pt>
                <c:pt idx="154">
                  <c:v>1.1890194141817598</c:v>
                </c:pt>
                <c:pt idx="155">
                  <c:v>1.302334447970658</c:v>
                </c:pt>
                <c:pt idx="156">
                  <c:v>1.520798337160562</c:v>
                </c:pt>
                <c:pt idx="157">
                  <c:v>1.226266727487088</c:v>
                </c:pt>
                <c:pt idx="158">
                  <c:v>1.0816792812265221</c:v>
                </c:pt>
                <c:pt idx="159">
                  <c:v>1.1101251745867531</c:v>
                </c:pt>
                <c:pt idx="160">
                  <c:v>0.81697781520614343</c:v>
                </c:pt>
                <c:pt idx="161">
                  <c:v>0.83935490982707905</c:v>
                </c:pt>
                <c:pt idx="162">
                  <c:v>1.2676321812357501</c:v>
                </c:pt>
                <c:pt idx="163">
                  <c:v>0.90181273699632092</c:v>
                </c:pt>
                <c:pt idx="164">
                  <c:v>0.92350063187023712</c:v>
                </c:pt>
                <c:pt idx="165">
                  <c:v>1.0689773045661264</c:v>
                </c:pt>
                <c:pt idx="166">
                  <c:v>0.7667295383329974</c:v>
                </c:pt>
                <c:pt idx="167">
                  <c:v>1.3077930278061605</c:v>
                </c:pt>
                <c:pt idx="168">
                  <c:v>1.1053496369776841</c:v>
                </c:pt>
                <c:pt idx="169">
                  <c:v>0.89089739169685644</c:v>
                </c:pt>
                <c:pt idx="170">
                  <c:v>0.96851250804430677</c:v>
                </c:pt>
                <c:pt idx="171">
                  <c:v>0.81738706052927657</c:v>
                </c:pt>
                <c:pt idx="172">
                  <c:v>0.74328282846232629</c:v>
                </c:pt>
                <c:pt idx="173">
                  <c:v>0.88930842363944962</c:v>
                </c:pt>
              </c:numCache>
            </c:numRef>
          </c:val>
          <c:smooth val="0"/>
        </c:ser>
        <c:dLbls>
          <c:showLegendKey val="0"/>
          <c:showVal val="0"/>
          <c:showCatName val="0"/>
          <c:showSerName val="0"/>
          <c:showPercent val="0"/>
          <c:showBubbleSize val="0"/>
        </c:dLbls>
        <c:marker val="1"/>
        <c:smooth val="0"/>
        <c:axId val="247280384"/>
        <c:axId val="249937280"/>
      </c:lineChart>
      <c:dateAx>
        <c:axId val="247280384"/>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a:pPr>
            <a:endParaRPr lang="da-DK"/>
          </a:p>
        </c:txPr>
        <c:crossAx val="249937280"/>
        <c:crossesAt val="-1E+26"/>
        <c:auto val="1"/>
        <c:lblOffset val="100"/>
        <c:baseTimeUnit val="months"/>
        <c:majorUnit val="12"/>
        <c:majorTimeUnit val="months"/>
        <c:minorUnit val="1"/>
        <c:minorTimeUnit val="months"/>
      </c:dateAx>
      <c:valAx>
        <c:axId val="24993728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247280384"/>
        <c:crosses val="autoZero"/>
        <c:crossBetween val="between"/>
      </c:valAx>
      <c:spPr>
        <a:noFill/>
        <a:ln>
          <a:noFill/>
        </a:ln>
      </c:spPr>
    </c:plotArea>
    <c:legend>
      <c:legendPos val="b"/>
      <c:layout>
        <c:manualLayout>
          <c:xMode val="edge"/>
          <c:yMode val="edge"/>
          <c:x val="0"/>
          <c:y val="0.89032273743559831"/>
          <c:w val="0.47979584850030393"/>
          <c:h val="0.10967726256440168"/>
        </c:manualLayout>
      </c:layout>
      <c:overlay val="0"/>
      <c:spPr>
        <a:ln w="12700"/>
      </c:spPr>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257175</xdr:colOff>
      <xdr:row>4</xdr:row>
      <xdr:rowOff>4762</xdr:rowOff>
    </xdr:from>
    <xdr:to>
      <xdr:col>13</xdr:col>
      <xdr:colOff>495935</xdr:colOff>
      <xdr:row>19</xdr:row>
      <xdr:rowOff>27622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0.00998</cdr:x>
      <cdr:y>0.02811</cdr:y>
    </cdr:from>
    <cdr:to>
      <cdr:x>0.04432</cdr:x>
      <cdr:y>0.06284</cdr:y>
    </cdr:to>
    <cdr:sp macro="" textlink="">
      <cdr:nvSpPr>
        <cdr:cNvPr id="2" name="AxisTitleValuePrimary"/>
        <cdr:cNvSpPr txBox="1"/>
      </cdr:nvSpPr>
      <cdr:spPr>
        <a:xfrm xmlns:a="http://schemas.openxmlformats.org/drawingml/2006/main">
          <a:off x="57150" y="80962"/>
          <a:ext cx="196589" cy="100027"/>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tabSelected="1" workbookViewId="0">
      <selection activeCell="O4" sqref="O4"/>
    </sheetView>
  </sheetViews>
  <sheetFormatPr defaultRowHeight="15" x14ac:dyDescent="0.25"/>
  <cols>
    <col min="1" max="1" width="9.28515625" style="8" customWidth="1"/>
    <col min="2" max="3" width="9.7109375" style="1" customWidth="1"/>
    <col min="4" max="4" width="12.42578125" style="1" customWidth="1"/>
    <col min="5" max="16384" width="9.140625" style="1"/>
  </cols>
  <sheetData>
    <row r="1" spans="1:4" x14ac:dyDescent="0.25">
      <c r="A1" s="3" t="s">
        <v>4</v>
      </c>
    </row>
    <row r="2" spans="1:4" x14ac:dyDescent="0.25">
      <c r="A2" s="4" t="s">
        <v>5</v>
      </c>
    </row>
    <row r="3" spans="1:4" x14ac:dyDescent="0.25">
      <c r="A3" s="4" t="s">
        <v>3</v>
      </c>
    </row>
    <row r="4" spans="1:4" x14ac:dyDescent="0.25">
      <c r="A4" s="4"/>
    </row>
    <row r="5" spans="1:4" x14ac:dyDescent="0.25">
      <c r="A5" s="5"/>
      <c r="B5" s="9" t="s">
        <v>0</v>
      </c>
      <c r="C5" s="9" t="s">
        <v>1</v>
      </c>
      <c r="D5" s="9" t="s">
        <v>2</v>
      </c>
    </row>
    <row r="6" spans="1:4" x14ac:dyDescent="0.25">
      <c r="A6" s="6">
        <v>37622</v>
      </c>
      <c r="B6" s="2">
        <v>5.56</v>
      </c>
      <c r="C6" s="2">
        <v>4.03</v>
      </c>
      <c r="D6" s="2">
        <v>1.5299999999999994</v>
      </c>
    </row>
    <row r="7" spans="1:4" x14ac:dyDescent="0.25">
      <c r="A7" s="6">
        <v>37653</v>
      </c>
      <c r="B7" s="2">
        <v>5.75</v>
      </c>
      <c r="C7" s="2">
        <v>3.57</v>
      </c>
      <c r="D7" s="2">
        <v>2.1800000000000002</v>
      </c>
    </row>
    <row r="8" spans="1:4" x14ac:dyDescent="0.25">
      <c r="A8" s="6">
        <v>37681</v>
      </c>
      <c r="B8" s="2">
        <v>5.61</v>
      </c>
      <c r="C8" s="2">
        <v>3.83</v>
      </c>
      <c r="D8" s="2">
        <v>1.7800000000000002</v>
      </c>
    </row>
    <row r="9" spans="1:4" x14ac:dyDescent="0.25">
      <c r="A9" s="6">
        <v>37712</v>
      </c>
      <c r="B9" s="2">
        <v>5.4</v>
      </c>
      <c r="C9" s="2">
        <v>3.53</v>
      </c>
      <c r="D9" s="2">
        <v>1.8700000000000006</v>
      </c>
    </row>
    <row r="10" spans="1:4" x14ac:dyDescent="0.25">
      <c r="A10" s="6">
        <v>37742</v>
      </c>
      <c r="B10" s="2">
        <v>5.85</v>
      </c>
      <c r="C10" s="2">
        <v>3.42</v>
      </c>
      <c r="D10" s="2">
        <v>2.4299999999999997</v>
      </c>
    </row>
    <row r="11" spans="1:4" x14ac:dyDescent="0.25">
      <c r="A11" s="6">
        <v>37773</v>
      </c>
      <c r="B11" s="2">
        <v>5.58</v>
      </c>
      <c r="C11" s="2">
        <v>3.17</v>
      </c>
      <c r="D11" s="2">
        <v>2.41</v>
      </c>
    </row>
    <row r="12" spans="1:4" x14ac:dyDescent="0.25">
      <c r="A12" s="6">
        <v>37803</v>
      </c>
      <c r="B12" s="2">
        <v>4.87</v>
      </c>
      <c r="C12" s="2">
        <v>3.27</v>
      </c>
      <c r="D12" s="2">
        <v>1.6</v>
      </c>
    </row>
    <row r="13" spans="1:4" x14ac:dyDescent="0.25">
      <c r="A13" s="6">
        <v>37834</v>
      </c>
      <c r="B13" s="2">
        <v>4.97</v>
      </c>
      <c r="C13" s="2">
        <v>3.01</v>
      </c>
      <c r="D13" s="2">
        <v>1.96</v>
      </c>
    </row>
    <row r="14" spans="1:4" x14ac:dyDescent="0.25">
      <c r="A14" s="6">
        <v>37865</v>
      </c>
      <c r="B14" s="2">
        <v>4.75</v>
      </c>
      <c r="C14" s="2">
        <v>2.78</v>
      </c>
      <c r="D14" s="2">
        <v>1.9700000000000002</v>
      </c>
    </row>
    <row r="15" spans="1:4" x14ac:dyDescent="0.25">
      <c r="A15" s="6">
        <v>37895</v>
      </c>
      <c r="B15" s="2">
        <v>4.6100000000000003</v>
      </c>
      <c r="C15" s="2">
        <v>3.04</v>
      </c>
      <c r="D15" s="2">
        <v>1.5700000000000003</v>
      </c>
    </row>
    <row r="16" spans="1:4" x14ac:dyDescent="0.25">
      <c r="A16" s="6">
        <v>37926</v>
      </c>
      <c r="B16" s="2">
        <v>4.43</v>
      </c>
      <c r="C16" s="2">
        <v>2.72</v>
      </c>
      <c r="D16" s="2">
        <v>1.7099999999999995</v>
      </c>
    </row>
    <row r="17" spans="1:4" x14ac:dyDescent="0.25">
      <c r="A17" s="6">
        <v>37956</v>
      </c>
      <c r="B17" s="2">
        <v>4.7300000000000004</v>
      </c>
      <c r="C17" s="2">
        <v>3.01</v>
      </c>
      <c r="D17" s="2">
        <v>1.7200000000000006</v>
      </c>
    </row>
    <row r="18" spans="1:4" x14ac:dyDescent="0.25">
      <c r="A18" s="6">
        <v>37987</v>
      </c>
      <c r="B18" s="2">
        <v>4.7</v>
      </c>
      <c r="C18" s="2">
        <v>2.87</v>
      </c>
      <c r="D18" s="2">
        <v>1.83</v>
      </c>
    </row>
    <row r="19" spans="1:4" x14ac:dyDescent="0.25">
      <c r="A19" s="6">
        <v>38018</v>
      </c>
      <c r="B19" s="2">
        <v>4.51</v>
      </c>
      <c r="C19" s="2">
        <v>2.81</v>
      </c>
      <c r="D19" s="2">
        <v>1.6999999999999997</v>
      </c>
    </row>
    <row r="20" spans="1:4" x14ac:dyDescent="0.25">
      <c r="A20" s="6">
        <v>38047</v>
      </c>
      <c r="B20" s="2">
        <v>4.8499999999999996</v>
      </c>
      <c r="C20" s="2">
        <v>3.15</v>
      </c>
      <c r="D20" s="2">
        <v>1.6999999999999997</v>
      </c>
    </row>
    <row r="21" spans="1:4" x14ac:dyDescent="0.25">
      <c r="A21" s="6">
        <v>38078</v>
      </c>
      <c r="B21" s="2">
        <v>4.59</v>
      </c>
      <c r="C21" s="2">
        <v>2.95</v>
      </c>
      <c r="D21" s="2">
        <v>1.6399999999999997</v>
      </c>
    </row>
    <row r="22" spans="1:4" x14ac:dyDescent="0.25">
      <c r="A22" s="6">
        <v>38108</v>
      </c>
      <c r="B22" s="2">
        <v>4.83</v>
      </c>
      <c r="C22" s="2">
        <v>3.14</v>
      </c>
      <c r="D22" s="2">
        <v>1.69</v>
      </c>
    </row>
    <row r="23" spans="1:4" x14ac:dyDescent="0.25">
      <c r="A23" s="6">
        <v>38139</v>
      </c>
      <c r="B23" s="2">
        <v>4.68</v>
      </c>
      <c r="C23" s="2">
        <v>3.19</v>
      </c>
      <c r="D23" s="2">
        <v>1.4899999999999998</v>
      </c>
    </row>
    <row r="24" spans="1:4" x14ac:dyDescent="0.25">
      <c r="A24" s="6">
        <v>38169</v>
      </c>
      <c r="B24" s="2">
        <v>4.7</v>
      </c>
      <c r="C24" s="2">
        <v>2.94</v>
      </c>
      <c r="D24" s="2">
        <v>1.7600000000000002</v>
      </c>
    </row>
    <row r="25" spans="1:4" x14ac:dyDescent="0.25">
      <c r="A25" s="6">
        <v>38200</v>
      </c>
      <c r="B25" s="2">
        <v>5.12</v>
      </c>
      <c r="C25" s="2">
        <v>2.99</v>
      </c>
      <c r="D25" s="2">
        <v>2.13</v>
      </c>
    </row>
    <row r="26" spans="1:4" x14ac:dyDescent="0.25">
      <c r="A26" s="6">
        <v>38231</v>
      </c>
      <c r="B26" s="2">
        <v>5.4</v>
      </c>
      <c r="C26" s="2">
        <v>2.93</v>
      </c>
      <c r="D26" s="2">
        <v>2.4700000000000002</v>
      </c>
    </row>
    <row r="27" spans="1:4" x14ac:dyDescent="0.25">
      <c r="A27" s="6">
        <v>38261</v>
      </c>
      <c r="B27" s="2">
        <v>4.8600000000000003</v>
      </c>
      <c r="C27" s="2">
        <v>3.08</v>
      </c>
      <c r="D27" s="2">
        <v>1.7800000000000002</v>
      </c>
    </row>
    <row r="28" spans="1:4" x14ac:dyDescent="0.25">
      <c r="A28" s="6">
        <v>38292</v>
      </c>
      <c r="B28" s="2">
        <v>4.99</v>
      </c>
      <c r="C28" s="2">
        <v>2.9</v>
      </c>
      <c r="D28" s="2">
        <v>2.0900000000000003</v>
      </c>
    </row>
    <row r="29" spans="1:4" x14ac:dyDescent="0.25">
      <c r="A29" s="6">
        <v>38322</v>
      </c>
      <c r="B29" s="2">
        <v>4.8600000000000003</v>
      </c>
      <c r="C29" s="2">
        <v>3</v>
      </c>
      <c r="D29" s="2">
        <v>1.8600000000000003</v>
      </c>
    </row>
    <row r="30" spans="1:4" x14ac:dyDescent="0.25">
      <c r="A30" s="6">
        <v>38353</v>
      </c>
      <c r="B30" s="2">
        <v>4.8600000000000003</v>
      </c>
      <c r="C30" s="2">
        <v>2.95</v>
      </c>
      <c r="D30" s="2">
        <v>1.9100000000000001</v>
      </c>
    </row>
    <row r="31" spans="1:4" x14ac:dyDescent="0.25">
      <c r="A31" s="6">
        <v>38384</v>
      </c>
      <c r="B31" s="2">
        <v>5.0599999999999996</v>
      </c>
      <c r="C31" s="2">
        <v>3</v>
      </c>
      <c r="D31" s="2">
        <v>2.0599999999999996</v>
      </c>
    </row>
    <row r="32" spans="1:4" x14ac:dyDescent="0.25">
      <c r="A32" s="6">
        <v>38412</v>
      </c>
      <c r="B32" s="2">
        <v>5.16</v>
      </c>
      <c r="C32" s="2">
        <v>3.01</v>
      </c>
      <c r="D32" s="2">
        <v>2.1500000000000004</v>
      </c>
    </row>
    <row r="33" spans="1:4" x14ac:dyDescent="0.25">
      <c r="A33" s="6">
        <v>38443</v>
      </c>
      <c r="B33" s="2">
        <v>4.79</v>
      </c>
      <c r="C33" s="2">
        <v>2.9</v>
      </c>
      <c r="D33" s="2">
        <v>1.8900000000000001</v>
      </c>
    </row>
    <row r="34" spans="1:4" x14ac:dyDescent="0.25">
      <c r="A34" s="6">
        <v>38473</v>
      </c>
      <c r="B34" s="2">
        <v>5.0199999999999996</v>
      </c>
      <c r="C34" s="2">
        <v>2.86</v>
      </c>
      <c r="D34" s="2">
        <v>2.1599999999999997</v>
      </c>
    </row>
    <row r="35" spans="1:4" x14ac:dyDescent="0.25">
      <c r="A35" s="6">
        <v>38504</v>
      </c>
      <c r="B35" s="2">
        <v>4.6399999999999997</v>
      </c>
      <c r="C35" s="2">
        <v>3.12</v>
      </c>
      <c r="D35" s="2">
        <v>1.5199999999999996</v>
      </c>
    </row>
    <row r="36" spans="1:4" x14ac:dyDescent="0.25">
      <c r="A36" s="6">
        <v>38534</v>
      </c>
      <c r="B36" s="2">
        <v>4.83</v>
      </c>
      <c r="C36" s="2">
        <v>2.98</v>
      </c>
      <c r="D36" s="2">
        <v>1.85</v>
      </c>
    </row>
    <row r="37" spans="1:4" x14ac:dyDescent="0.25">
      <c r="A37" s="6">
        <v>38565</v>
      </c>
      <c r="B37" s="2">
        <v>4.76</v>
      </c>
      <c r="C37" s="2">
        <v>2.7</v>
      </c>
      <c r="D37" s="2">
        <v>2.0599999999999996</v>
      </c>
    </row>
    <row r="38" spans="1:4" x14ac:dyDescent="0.25">
      <c r="A38" s="6">
        <v>38596</v>
      </c>
      <c r="B38" s="2">
        <v>4.8</v>
      </c>
      <c r="C38" s="2">
        <v>2.97</v>
      </c>
      <c r="D38" s="2">
        <v>1.8299999999999996</v>
      </c>
    </row>
    <row r="39" spans="1:4" x14ac:dyDescent="0.25">
      <c r="A39" s="6">
        <v>38626</v>
      </c>
      <c r="B39" s="2">
        <v>4.8499999999999996</v>
      </c>
      <c r="C39" s="2">
        <v>3.05</v>
      </c>
      <c r="D39" s="2">
        <v>1.7999999999999998</v>
      </c>
    </row>
    <row r="40" spans="1:4" x14ac:dyDescent="0.25">
      <c r="A40" s="6">
        <v>38657</v>
      </c>
      <c r="B40" s="2">
        <v>5.01</v>
      </c>
      <c r="C40" s="2">
        <v>2.82</v>
      </c>
      <c r="D40" s="2">
        <v>2.19</v>
      </c>
    </row>
    <row r="41" spans="1:4" x14ac:dyDescent="0.25">
      <c r="A41" s="6">
        <v>38687</v>
      </c>
      <c r="B41" s="2">
        <v>5</v>
      </c>
      <c r="C41" s="2">
        <v>3.18</v>
      </c>
      <c r="D41" s="2">
        <v>1.8199999999999998</v>
      </c>
    </row>
    <row r="42" spans="1:4" x14ac:dyDescent="0.25">
      <c r="A42" s="6">
        <v>38718</v>
      </c>
      <c r="B42" s="2">
        <v>4.79</v>
      </c>
      <c r="C42" s="2">
        <v>3.39</v>
      </c>
      <c r="D42" s="2">
        <v>1.4</v>
      </c>
    </row>
    <row r="43" spans="1:4" x14ac:dyDescent="0.25">
      <c r="A43" s="6">
        <v>38749</v>
      </c>
      <c r="B43" s="2">
        <v>5.09</v>
      </c>
      <c r="C43" s="2">
        <v>3.08</v>
      </c>
      <c r="D43" s="2">
        <v>2.0099999999999998</v>
      </c>
    </row>
    <row r="44" spans="1:4" x14ac:dyDescent="0.25">
      <c r="A44" s="6">
        <v>38777</v>
      </c>
      <c r="B44" s="2">
        <v>5.05</v>
      </c>
      <c r="C44" s="2">
        <v>3.84</v>
      </c>
      <c r="D44" s="2">
        <v>1.21</v>
      </c>
    </row>
    <row r="45" spans="1:4" x14ac:dyDescent="0.25">
      <c r="A45" s="6">
        <v>38808</v>
      </c>
      <c r="B45" s="2">
        <v>5.07</v>
      </c>
      <c r="C45" s="2">
        <v>3.86</v>
      </c>
      <c r="D45" s="2">
        <v>1.2100000000000004</v>
      </c>
    </row>
    <row r="46" spans="1:4" x14ac:dyDescent="0.25">
      <c r="A46" s="6">
        <v>38838</v>
      </c>
      <c r="B46" s="2">
        <v>5.16</v>
      </c>
      <c r="C46" s="2">
        <v>3.87</v>
      </c>
      <c r="D46" s="2">
        <v>1.29</v>
      </c>
    </row>
    <row r="47" spans="1:4" x14ac:dyDescent="0.25">
      <c r="A47" s="6">
        <v>38869</v>
      </c>
      <c r="B47" s="2">
        <v>5.12</v>
      </c>
      <c r="C47" s="2">
        <v>3.96</v>
      </c>
      <c r="D47" s="2">
        <v>1.1600000000000001</v>
      </c>
    </row>
    <row r="48" spans="1:4" x14ac:dyDescent="0.25">
      <c r="A48" s="6">
        <v>38899</v>
      </c>
      <c r="B48" s="2">
        <v>5.44</v>
      </c>
      <c r="C48" s="2">
        <v>4.0999999999999996</v>
      </c>
      <c r="D48" s="2">
        <v>1.3400000000000007</v>
      </c>
    </row>
    <row r="49" spans="1:4" x14ac:dyDescent="0.25">
      <c r="A49" s="6">
        <v>38930</v>
      </c>
      <c r="B49" s="2">
        <v>5.68</v>
      </c>
      <c r="C49" s="2">
        <v>4.0999999999999996</v>
      </c>
      <c r="D49" s="2">
        <v>1.58</v>
      </c>
    </row>
    <row r="50" spans="1:4" x14ac:dyDescent="0.25">
      <c r="A50" s="6">
        <v>38961</v>
      </c>
      <c r="B50" s="2">
        <v>5.65</v>
      </c>
      <c r="C50" s="2">
        <v>4.42</v>
      </c>
      <c r="D50" s="2">
        <v>1.2300000000000004</v>
      </c>
    </row>
    <row r="51" spans="1:4" x14ac:dyDescent="0.25">
      <c r="A51" s="6">
        <v>38991</v>
      </c>
      <c r="B51" s="2">
        <v>5.7</v>
      </c>
      <c r="C51" s="2">
        <v>4.49</v>
      </c>
      <c r="D51" s="2">
        <v>1.21</v>
      </c>
    </row>
    <row r="52" spans="1:4" x14ac:dyDescent="0.25">
      <c r="A52" s="6">
        <v>39022</v>
      </c>
      <c r="B52" s="2">
        <v>5.8</v>
      </c>
      <c r="C52" s="2">
        <v>4.5</v>
      </c>
      <c r="D52" s="2">
        <v>1.2999999999999998</v>
      </c>
    </row>
    <row r="53" spans="1:4" x14ac:dyDescent="0.25">
      <c r="A53" s="6">
        <v>39052</v>
      </c>
      <c r="B53" s="2">
        <v>5.86</v>
      </c>
      <c r="C53" s="2">
        <v>4.79</v>
      </c>
      <c r="D53" s="2">
        <v>1.0700000000000003</v>
      </c>
    </row>
    <row r="54" spans="1:4" x14ac:dyDescent="0.25">
      <c r="A54" s="6">
        <v>39083</v>
      </c>
      <c r="B54" s="2">
        <v>6.02</v>
      </c>
      <c r="C54" s="2">
        <v>4.8899999999999997</v>
      </c>
      <c r="D54" s="2">
        <v>1.1299999999999999</v>
      </c>
    </row>
    <row r="55" spans="1:4" x14ac:dyDescent="0.25">
      <c r="A55" s="6">
        <v>39114</v>
      </c>
      <c r="B55" s="2">
        <v>6.16</v>
      </c>
      <c r="C55" s="2">
        <v>4.8899999999999997</v>
      </c>
      <c r="D55" s="2">
        <v>1.2700000000000005</v>
      </c>
    </row>
    <row r="56" spans="1:4" x14ac:dyDescent="0.25">
      <c r="A56" s="6">
        <v>39142</v>
      </c>
      <c r="B56" s="2">
        <v>5.86</v>
      </c>
      <c r="C56" s="2">
        <v>5</v>
      </c>
      <c r="D56" s="2">
        <v>0.86000000000000032</v>
      </c>
    </row>
    <row r="57" spans="1:4" x14ac:dyDescent="0.25">
      <c r="A57" s="6">
        <v>39173</v>
      </c>
      <c r="B57" s="2">
        <v>6.25</v>
      </c>
      <c r="C57" s="2">
        <v>5.28</v>
      </c>
      <c r="D57" s="2">
        <v>0.96999999999999975</v>
      </c>
    </row>
    <row r="58" spans="1:4" x14ac:dyDescent="0.25">
      <c r="A58" s="6">
        <v>39203</v>
      </c>
      <c r="B58" s="2">
        <v>6.24</v>
      </c>
      <c r="C58" s="2">
        <v>4.99</v>
      </c>
      <c r="D58" s="2">
        <v>1.25</v>
      </c>
    </row>
    <row r="59" spans="1:4" x14ac:dyDescent="0.25">
      <c r="A59" s="6">
        <v>39234</v>
      </c>
      <c r="B59" s="2">
        <v>6.29</v>
      </c>
      <c r="C59" s="2">
        <v>5.45</v>
      </c>
      <c r="D59" s="2">
        <v>0.83999999999999986</v>
      </c>
    </row>
    <row r="60" spans="1:4" x14ac:dyDescent="0.25">
      <c r="A60" s="6">
        <v>39264</v>
      </c>
      <c r="B60" s="2">
        <v>6.51</v>
      </c>
      <c r="C60" s="2">
        <v>5.51</v>
      </c>
      <c r="D60" s="2">
        <v>1</v>
      </c>
    </row>
    <row r="61" spans="1:4" x14ac:dyDescent="0.25">
      <c r="A61" s="6">
        <v>39295</v>
      </c>
      <c r="B61" s="2">
        <v>6.74</v>
      </c>
      <c r="C61" s="2">
        <v>5.52</v>
      </c>
      <c r="D61" s="2">
        <v>1.2200000000000006</v>
      </c>
    </row>
    <row r="62" spans="1:4" x14ac:dyDescent="0.25">
      <c r="A62" s="6">
        <v>39326</v>
      </c>
      <c r="B62" s="2">
        <v>6.63</v>
      </c>
      <c r="C62" s="2">
        <v>5.55</v>
      </c>
      <c r="D62" s="2">
        <v>1.08</v>
      </c>
    </row>
    <row r="63" spans="1:4" x14ac:dyDescent="0.25">
      <c r="A63" s="6">
        <v>39356</v>
      </c>
      <c r="B63" s="2">
        <v>6.86</v>
      </c>
      <c r="C63" s="2">
        <v>5.5</v>
      </c>
      <c r="D63" s="2">
        <v>1.3600000000000003</v>
      </c>
    </row>
    <row r="64" spans="1:4" x14ac:dyDescent="0.25">
      <c r="A64" s="6">
        <v>39387</v>
      </c>
      <c r="B64" s="2">
        <v>6.76</v>
      </c>
      <c r="C64" s="2">
        <v>5.33</v>
      </c>
      <c r="D64" s="2">
        <v>1.4299999999999997</v>
      </c>
    </row>
    <row r="65" spans="1:4" x14ac:dyDescent="0.25">
      <c r="A65" s="6">
        <v>39417</v>
      </c>
      <c r="B65" s="2">
        <v>6.54</v>
      </c>
      <c r="C65" s="2">
        <v>5.77</v>
      </c>
      <c r="D65" s="2">
        <v>0.77000000000000046</v>
      </c>
    </row>
    <row r="66" spans="1:4" x14ac:dyDescent="0.25">
      <c r="A66" s="6">
        <v>39448</v>
      </c>
      <c r="B66" s="2">
        <v>6.58</v>
      </c>
      <c r="C66" s="2">
        <v>5.47</v>
      </c>
      <c r="D66" s="2">
        <v>1.1100000000000003</v>
      </c>
    </row>
    <row r="67" spans="1:4" x14ac:dyDescent="0.25">
      <c r="A67" s="6">
        <v>39479</v>
      </c>
      <c r="B67" s="2">
        <v>6.47</v>
      </c>
      <c r="C67" s="2">
        <v>5.22</v>
      </c>
      <c r="D67" s="2">
        <v>1.25</v>
      </c>
    </row>
    <row r="68" spans="1:4" x14ac:dyDescent="0.25">
      <c r="A68" s="6">
        <v>39508</v>
      </c>
      <c r="B68" s="2">
        <v>6.63</v>
      </c>
      <c r="C68" s="2">
        <v>5.78</v>
      </c>
      <c r="D68" s="2">
        <v>0.84999999999999964</v>
      </c>
    </row>
    <row r="69" spans="1:4" x14ac:dyDescent="0.25">
      <c r="A69" s="6">
        <v>39539</v>
      </c>
      <c r="B69" s="2">
        <v>6.78</v>
      </c>
      <c r="C69" s="2">
        <v>5.66</v>
      </c>
      <c r="D69" s="2">
        <v>1.1200000000000001</v>
      </c>
    </row>
    <row r="70" spans="1:4" x14ac:dyDescent="0.25">
      <c r="A70" s="6">
        <v>39569</v>
      </c>
      <c r="B70" s="2">
        <v>6.68</v>
      </c>
      <c r="C70" s="2">
        <v>5.69</v>
      </c>
      <c r="D70" s="2">
        <v>0.98999999999999932</v>
      </c>
    </row>
    <row r="71" spans="1:4" x14ac:dyDescent="0.25">
      <c r="A71" s="6">
        <v>39600</v>
      </c>
      <c r="B71" s="2">
        <v>6.86</v>
      </c>
      <c r="C71" s="2">
        <v>5.84</v>
      </c>
      <c r="D71" s="2">
        <v>1.0200000000000005</v>
      </c>
    </row>
    <row r="72" spans="1:4" x14ac:dyDescent="0.25">
      <c r="A72" s="6">
        <v>39630</v>
      </c>
      <c r="B72" s="2">
        <v>7.14</v>
      </c>
      <c r="C72" s="2">
        <v>5.82</v>
      </c>
      <c r="D72" s="2">
        <v>1.3199999999999994</v>
      </c>
    </row>
    <row r="73" spans="1:4" x14ac:dyDescent="0.25">
      <c r="A73" s="6">
        <v>39661</v>
      </c>
      <c r="B73" s="2">
        <v>6.97</v>
      </c>
      <c r="C73" s="2">
        <v>5.46</v>
      </c>
      <c r="D73" s="2">
        <v>1.5099999999999998</v>
      </c>
    </row>
    <row r="74" spans="1:4" x14ac:dyDescent="0.25">
      <c r="A74" s="6">
        <v>39692</v>
      </c>
      <c r="B74" s="2">
        <v>7.05</v>
      </c>
      <c r="C74" s="2">
        <v>5.97</v>
      </c>
      <c r="D74" s="2">
        <v>1.08</v>
      </c>
    </row>
    <row r="75" spans="1:4" x14ac:dyDescent="0.25">
      <c r="A75" s="6">
        <v>39722</v>
      </c>
      <c r="B75" s="2">
        <v>7.73</v>
      </c>
      <c r="C75" s="2">
        <v>6.26</v>
      </c>
      <c r="D75" s="2">
        <v>1.4700000000000006</v>
      </c>
    </row>
    <row r="76" spans="1:4" x14ac:dyDescent="0.25">
      <c r="A76" s="6">
        <v>39753</v>
      </c>
      <c r="B76" s="2">
        <v>7.87</v>
      </c>
      <c r="C76" s="2">
        <v>6.26</v>
      </c>
      <c r="D76" s="2">
        <v>1.6100000000000003</v>
      </c>
    </row>
    <row r="77" spans="1:4" x14ac:dyDescent="0.25">
      <c r="A77" s="6">
        <v>39783</v>
      </c>
      <c r="B77" s="2">
        <v>7.55</v>
      </c>
      <c r="C77" s="2">
        <v>5.73</v>
      </c>
      <c r="D77" s="2">
        <v>1.8199999999999994</v>
      </c>
    </row>
    <row r="78" spans="1:4" x14ac:dyDescent="0.25">
      <c r="A78" s="6">
        <v>39814</v>
      </c>
      <c r="B78" s="2">
        <v>7.55</v>
      </c>
      <c r="C78" s="2">
        <v>4.66</v>
      </c>
      <c r="D78" s="2">
        <v>2.8899999999999997</v>
      </c>
    </row>
    <row r="79" spans="1:4" x14ac:dyDescent="0.25">
      <c r="A79" s="6">
        <v>39845</v>
      </c>
      <c r="B79" s="2">
        <v>6.98</v>
      </c>
      <c r="C79" s="2">
        <v>4.6900000000000004</v>
      </c>
      <c r="D79" s="2">
        <v>2.29</v>
      </c>
    </row>
    <row r="80" spans="1:4" x14ac:dyDescent="0.25">
      <c r="A80" s="6">
        <v>39873</v>
      </c>
      <c r="B80" s="2">
        <v>6.94</v>
      </c>
      <c r="C80" s="2">
        <v>3.7</v>
      </c>
      <c r="D80" s="2">
        <v>3.24</v>
      </c>
    </row>
    <row r="81" spans="1:4" x14ac:dyDescent="0.25">
      <c r="A81" s="6">
        <v>39904</v>
      </c>
      <c r="B81" s="2">
        <v>6.49</v>
      </c>
      <c r="C81" s="2">
        <v>3.27</v>
      </c>
      <c r="D81" s="2">
        <v>3.22</v>
      </c>
    </row>
    <row r="82" spans="1:4" x14ac:dyDescent="0.25">
      <c r="A82" s="6">
        <v>39934</v>
      </c>
      <c r="B82" s="2">
        <v>6.27</v>
      </c>
      <c r="C82" s="2">
        <v>3.25</v>
      </c>
      <c r="D82" s="2">
        <v>3.0199999999999996</v>
      </c>
    </row>
    <row r="83" spans="1:4" x14ac:dyDescent="0.25">
      <c r="A83" s="6">
        <v>39965</v>
      </c>
      <c r="B83" s="2">
        <v>5.26</v>
      </c>
      <c r="C83" s="2">
        <v>3.4</v>
      </c>
      <c r="D83" s="2">
        <v>1.8599999999999999</v>
      </c>
    </row>
    <row r="84" spans="1:4" x14ac:dyDescent="0.25">
      <c r="A84" s="6">
        <v>39995</v>
      </c>
      <c r="B84" s="2">
        <v>6.47</v>
      </c>
      <c r="C84" s="2">
        <v>3.88</v>
      </c>
      <c r="D84" s="2">
        <v>2.59</v>
      </c>
    </row>
    <row r="85" spans="1:4" x14ac:dyDescent="0.25">
      <c r="A85" s="6">
        <v>40026</v>
      </c>
      <c r="B85" s="2">
        <v>6.14</v>
      </c>
      <c r="C85" s="2">
        <v>3.65</v>
      </c>
      <c r="D85" s="2">
        <v>2.4899999999999998</v>
      </c>
    </row>
    <row r="86" spans="1:4" x14ac:dyDescent="0.25">
      <c r="A86" s="6">
        <v>40057</v>
      </c>
      <c r="B86" s="2">
        <v>6.1</v>
      </c>
      <c r="C86" s="2">
        <v>3.38</v>
      </c>
      <c r="D86" s="2">
        <v>2.7199999999999998</v>
      </c>
    </row>
    <row r="87" spans="1:4" x14ac:dyDescent="0.25">
      <c r="A87" s="6">
        <v>40087</v>
      </c>
      <c r="B87" s="2">
        <v>5.98</v>
      </c>
      <c r="C87" s="2">
        <v>3.26</v>
      </c>
      <c r="D87" s="2">
        <v>2.7200000000000006</v>
      </c>
    </row>
    <row r="88" spans="1:4" x14ac:dyDescent="0.25">
      <c r="A88" s="6">
        <v>40118</v>
      </c>
      <c r="B88" s="2">
        <v>5.1100000000000003</v>
      </c>
      <c r="C88" s="2">
        <v>3.37</v>
      </c>
      <c r="D88" s="2">
        <v>1.7400000000000002</v>
      </c>
    </row>
    <row r="89" spans="1:4" x14ac:dyDescent="0.25">
      <c r="A89" s="6">
        <v>40148</v>
      </c>
      <c r="B89" s="2">
        <v>5.65</v>
      </c>
      <c r="C89" s="2">
        <v>2.5299999999999998</v>
      </c>
      <c r="D89" s="2">
        <v>3.1200000000000006</v>
      </c>
    </row>
    <row r="90" spans="1:4" x14ac:dyDescent="0.25">
      <c r="A90" s="6">
        <v>40179</v>
      </c>
      <c r="B90" s="2">
        <v>5.98</v>
      </c>
      <c r="C90" s="2">
        <v>2.88</v>
      </c>
      <c r="D90" s="2">
        <v>3.1000000000000005</v>
      </c>
    </row>
    <row r="91" spans="1:4" x14ac:dyDescent="0.25">
      <c r="A91" s="6">
        <v>40210</v>
      </c>
      <c r="B91" s="2">
        <v>6.07</v>
      </c>
      <c r="C91" s="2">
        <v>2.36</v>
      </c>
      <c r="D91" s="2">
        <v>3.7100000000000004</v>
      </c>
    </row>
    <row r="92" spans="1:4" x14ac:dyDescent="0.25">
      <c r="A92" s="6">
        <v>40238</v>
      </c>
      <c r="B92" s="2">
        <v>5.13</v>
      </c>
      <c r="C92" s="2">
        <v>2.63</v>
      </c>
      <c r="D92" s="2">
        <v>2.5</v>
      </c>
    </row>
    <row r="93" spans="1:4" x14ac:dyDescent="0.25">
      <c r="A93" s="6">
        <v>40269</v>
      </c>
      <c r="B93" s="2">
        <v>5.51</v>
      </c>
      <c r="C93" s="2">
        <v>2.1</v>
      </c>
      <c r="D93" s="2">
        <v>3.4099999999999997</v>
      </c>
    </row>
    <row r="94" spans="1:4" x14ac:dyDescent="0.25">
      <c r="A94" s="6">
        <v>40299</v>
      </c>
      <c r="B94" s="2">
        <v>5.52</v>
      </c>
      <c r="C94" s="2">
        <v>2.2599999999999998</v>
      </c>
      <c r="D94" s="2">
        <v>3.26</v>
      </c>
    </row>
    <row r="95" spans="1:4" x14ac:dyDescent="0.25">
      <c r="A95" s="6">
        <v>40330</v>
      </c>
      <c r="B95" s="2">
        <v>5.23</v>
      </c>
      <c r="C95" s="2">
        <v>2.6</v>
      </c>
      <c r="D95" s="2">
        <v>2.6300000000000003</v>
      </c>
    </row>
    <row r="96" spans="1:4" x14ac:dyDescent="0.25">
      <c r="A96" s="6">
        <v>40360</v>
      </c>
      <c r="B96" s="2">
        <v>5.47</v>
      </c>
      <c r="C96" s="2">
        <v>2.4300000000000002</v>
      </c>
      <c r="D96" s="2">
        <v>3.0399999999999996</v>
      </c>
    </row>
    <row r="97" spans="1:4" x14ac:dyDescent="0.25">
      <c r="A97" s="6">
        <v>40391</v>
      </c>
      <c r="B97" s="2">
        <v>5.12</v>
      </c>
      <c r="C97" s="2">
        <v>1.95</v>
      </c>
      <c r="D97" s="2">
        <v>3.17</v>
      </c>
    </row>
    <row r="98" spans="1:4" x14ac:dyDescent="0.25">
      <c r="A98" s="6">
        <v>40422</v>
      </c>
      <c r="B98" s="2">
        <v>5.32</v>
      </c>
      <c r="C98" s="2">
        <v>2.4900000000000002</v>
      </c>
      <c r="D98" s="2">
        <v>2.83</v>
      </c>
    </row>
    <row r="99" spans="1:4" x14ac:dyDescent="0.25">
      <c r="A99" s="6">
        <v>40452</v>
      </c>
      <c r="B99" s="2">
        <v>5.28</v>
      </c>
      <c r="C99" s="2">
        <v>2.7</v>
      </c>
      <c r="D99" s="2">
        <v>2.58</v>
      </c>
    </row>
    <row r="100" spans="1:4" x14ac:dyDescent="0.25">
      <c r="A100" s="6">
        <v>40483</v>
      </c>
      <c r="B100" s="2">
        <v>5.21</v>
      </c>
      <c r="C100" s="2">
        <v>2.61</v>
      </c>
      <c r="D100" s="2">
        <v>2.6</v>
      </c>
    </row>
    <row r="101" spans="1:4" x14ac:dyDescent="0.25">
      <c r="A101" s="6">
        <v>40513</v>
      </c>
      <c r="B101" s="2">
        <v>5.15</v>
      </c>
      <c r="C101" s="2">
        <v>2.68</v>
      </c>
      <c r="D101" s="2">
        <v>2.4700000000000002</v>
      </c>
    </row>
    <row r="102" spans="1:4" x14ac:dyDescent="0.25">
      <c r="A102" s="6">
        <v>40544</v>
      </c>
      <c r="B102" s="2">
        <v>5.14</v>
      </c>
      <c r="C102" s="2">
        <v>2.31</v>
      </c>
      <c r="D102" s="2">
        <v>2.8299999999999996</v>
      </c>
    </row>
    <row r="103" spans="1:4" x14ac:dyDescent="0.25">
      <c r="A103" s="6">
        <v>40575</v>
      </c>
      <c r="B103" s="2">
        <v>5.39</v>
      </c>
      <c r="C103" s="2">
        <v>2.1</v>
      </c>
      <c r="D103" s="2">
        <v>3.2899999999999996</v>
      </c>
    </row>
    <row r="104" spans="1:4" x14ac:dyDescent="0.25">
      <c r="A104" s="6">
        <v>40603</v>
      </c>
      <c r="B104" s="2">
        <v>5.15</v>
      </c>
      <c r="C104" s="2">
        <v>2.35</v>
      </c>
      <c r="D104" s="2">
        <v>2.8000000000000003</v>
      </c>
    </row>
    <row r="105" spans="1:4" x14ac:dyDescent="0.25">
      <c r="A105" s="6">
        <v>40634</v>
      </c>
      <c r="B105" s="2">
        <v>5.6</v>
      </c>
      <c r="C105" s="2">
        <v>2.46</v>
      </c>
      <c r="D105" s="2">
        <v>3.1399999999999997</v>
      </c>
    </row>
    <row r="106" spans="1:4" x14ac:dyDescent="0.25">
      <c r="A106" s="6">
        <v>40664</v>
      </c>
      <c r="B106" s="2">
        <v>5.45</v>
      </c>
      <c r="C106" s="2">
        <v>2.0299999999999998</v>
      </c>
      <c r="D106" s="2">
        <v>3.4200000000000004</v>
      </c>
    </row>
    <row r="107" spans="1:4" x14ac:dyDescent="0.25">
      <c r="A107" s="6">
        <v>40695</v>
      </c>
      <c r="B107" s="2">
        <v>5.52</v>
      </c>
      <c r="C107" s="2">
        <v>1.92</v>
      </c>
      <c r="D107" s="2">
        <v>3.5999999999999996</v>
      </c>
    </row>
    <row r="108" spans="1:4" x14ac:dyDescent="0.25">
      <c r="A108" s="6">
        <v>40725</v>
      </c>
      <c r="B108" s="2">
        <v>5.91</v>
      </c>
      <c r="C108" s="2">
        <v>2.4900000000000002</v>
      </c>
      <c r="D108" s="2">
        <v>3.42</v>
      </c>
    </row>
    <row r="109" spans="1:4" x14ac:dyDescent="0.25">
      <c r="A109" s="6">
        <v>40756</v>
      </c>
      <c r="B109" s="2">
        <v>5.74</v>
      </c>
      <c r="C109" s="2">
        <v>2.08</v>
      </c>
      <c r="D109" s="2">
        <v>3.66</v>
      </c>
    </row>
    <row r="110" spans="1:4" x14ac:dyDescent="0.25">
      <c r="A110" s="6">
        <v>40787</v>
      </c>
      <c r="B110" s="2">
        <v>5.57</v>
      </c>
      <c r="C110" s="2">
        <v>2.6</v>
      </c>
      <c r="D110" s="2">
        <v>2.97</v>
      </c>
    </row>
    <row r="111" spans="1:4" x14ac:dyDescent="0.25">
      <c r="A111" s="6">
        <v>40817</v>
      </c>
      <c r="B111" s="2">
        <v>5.67</v>
      </c>
      <c r="C111" s="2">
        <v>2.4300000000000002</v>
      </c>
      <c r="D111" s="2">
        <v>3.2399999999999998</v>
      </c>
    </row>
    <row r="112" spans="1:4" x14ac:dyDescent="0.25">
      <c r="A112" s="6">
        <v>40848</v>
      </c>
      <c r="B112" s="2">
        <v>5.73</v>
      </c>
      <c r="C112" s="2">
        <v>2.36</v>
      </c>
      <c r="D112" s="2">
        <v>3.3700000000000006</v>
      </c>
    </row>
    <row r="113" spans="1:4" x14ac:dyDescent="0.25">
      <c r="A113" s="6">
        <v>40878</v>
      </c>
      <c r="B113" s="2">
        <v>5.41</v>
      </c>
      <c r="C113" s="2">
        <v>2.66</v>
      </c>
      <c r="D113" s="2">
        <v>2.75</v>
      </c>
    </row>
    <row r="114" spans="1:4" x14ac:dyDescent="0.25">
      <c r="A114" s="6">
        <v>40909</v>
      </c>
      <c r="B114" s="2">
        <v>5.83</v>
      </c>
      <c r="C114" s="2">
        <v>2.86</v>
      </c>
      <c r="D114" s="2">
        <v>2.97</v>
      </c>
    </row>
    <row r="115" spans="1:4" x14ac:dyDescent="0.25">
      <c r="A115" s="6">
        <v>40940</v>
      </c>
      <c r="B115" s="2">
        <v>6.32</v>
      </c>
      <c r="C115" s="2">
        <v>2.06</v>
      </c>
      <c r="D115" s="2">
        <v>4.26</v>
      </c>
    </row>
    <row r="116" spans="1:4" x14ac:dyDescent="0.25">
      <c r="A116" s="6">
        <v>40969</v>
      </c>
      <c r="B116" s="2">
        <v>6.02</v>
      </c>
      <c r="C116" s="2">
        <v>2.4900000000000002</v>
      </c>
      <c r="D116" s="2">
        <v>3.5299999999999994</v>
      </c>
    </row>
    <row r="117" spans="1:4" x14ac:dyDescent="0.25">
      <c r="A117" s="6">
        <v>41000</v>
      </c>
      <c r="B117" s="2">
        <v>6.72</v>
      </c>
      <c r="C117" s="2">
        <v>1.67</v>
      </c>
      <c r="D117" s="2">
        <v>5.05</v>
      </c>
    </row>
    <row r="118" spans="1:4" x14ac:dyDescent="0.25">
      <c r="A118" s="6">
        <v>41030</v>
      </c>
      <c r="B118" s="2">
        <v>6.12</v>
      </c>
      <c r="C118" s="2">
        <v>1.51</v>
      </c>
      <c r="D118" s="2">
        <v>4.6100000000000003</v>
      </c>
    </row>
    <row r="119" spans="1:4" x14ac:dyDescent="0.25">
      <c r="A119" s="6">
        <v>41061</v>
      </c>
      <c r="B119" s="2">
        <v>5.79</v>
      </c>
      <c r="C119" s="2">
        <v>1.92</v>
      </c>
      <c r="D119" s="2">
        <v>3.87</v>
      </c>
    </row>
    <row r="120" spans="1:4" x14ac:dyDescent="0.25">
      <c r="A120" s="6">
        <v>41091</v>
      </c>
      <c r="B120" s="2">
        <v>5.82</v>
      </c>
      <c r="C120" s="2">
        <v>1.37</v>
      </c>
      <c r="D120" s="2">
        <v>4.45</v>
      </c>
    </row>
    <row r="121" spans="1:4" x14ac:dyDescent="0.25">
      <c r="A121" s="6">
        <v>41122</v>
      </c>
      <c r="B121" s="2">
        <v>5.39</v>
      </c>
      <c r="C121" s="2">
        <v>1.7</v>
      </c>
      <c r="D121" s="2">
        <v>3.6899999999999995</v>
      </c>
    </row>
    <row r="122" spans="1:4" x14ac:dyDescent="0.25">
      <c r="A122" s="6">
        <v>41153</v>
      </c>
      <c r="B122" s="2">
        <v>5.18</v>
      </c>
      <c r="C122" s="2">
        <v>2.16</v>
      </c>
      <c r="D122" s="2">
        <v>3.0199999999999996</v>
      </c>
    </row>
    <row r="123" spans="1:4" x14ac:dyDescent="0.25">
      <c r="A123" s="6">
        <v>41183</v>
      </c>
      <c r="B123" s="2">
        <v>5.52</v>
      </c>
      <c r="C123" s="2">
        <v>1.83</v>
      </c>
      <c r="D123" s="2">
        <v>3.6899999999999995</v>
      </c>
    </row>
    <row r="124" spans="1:4" x14ac:dyDescent="0.25">
      <c r="A124" s="6">
        <v>41214</v>
      </c>
      <c r="B124" s="2">
        <v>5.22</v>
      </c>
      <c r="C124" s="2">
        <v>1.74</v>
      </c>
      <c r="D124" s="2">
        <v>3.4799999999999995</v>
      </c>
    </row>
    <row r="125" spans="1:4" x14ac:dyDescent="0.25">
      <c r="A125" s="6">
        <v>41244</v>
      </c>
      <c r="B125" s="2">
        <v>4.75</v>
      </c>
      <c r="C125" s="2">
        <v>2.4500000000000002</v>
      </c>
      <c r="D125" s="2">
        <v>2.2999999999999998</v>
      </c>
    </row>
    <row r="126" spans="1:4" x14ac:dyDescent="0.25">
      <c r="A126" s="6">
        <v>41275</v>
      </c>
      <c r="B126" s="2">
        <v>5.25</v>
      </c>
      <c r="C126" s="2">
        <v>1.8</v>
      </c>
      <c r="D126" s="2">
        <v>3.45</v>
      </c>
    </row>
    <row r="127" spans="1:4" x14ac:dyDescent="0.25">
      <c r="A127" s="6">
        <v>41306</v>
      </c>
      <c r="B127" s="2">
        <v>5.74</v>
      </c>
      <c r="C127" s="2">
        <v>1.54</v>
      </c>
      <c r="D127" s="2">
        <v>4.2</v>
      </c>
    </row>
    <row r="128" spans="1:4" x14ac:dyDescent="0.25">
      <c r="A128" s="6">
        <v>41334</v>
      </c>
      <c r="B128" s="2">
        <v>4.63</v>
      </c>
      <c r="C128" s="2">
        <v>1.97</v>
      </c>
      <c r="D128" s="2">
        <v>2.66</v>
      </c>
    </row>
    <row r="129" spans="1:4" x14ac:dyDescent="0.25">
      <c r="A129" s="6">
        <v>41365</v>
      </c>
      <c r="B129" s="2">
        <v>4.67</v>
      </c>
      <c r="C129" s="2">
        <v>1.23</v>
      </c>
      <c r="D129" s="2">
        <v>3.44</v>
      </c>
    </row>
    <row r="130" spans="1:4" x14ac:dyDescent="0.25">
      <c r="A130" s="6">
        <v>41395</v>
      </c>
      <c r="B130" s="2">
        <v>5.21</v>
      </c>
      <c r="C130" s="2">
        <v>1.0900000000000001</v>
      </c>
      <c r="D130" s="2">
        <v>4.12</v>
      </c>
    </row>
    <row r="131" spans="1:4" x14ac:dyDescent="0.25">
      <c r="A131" s="6">
        <v>41426</v>
      </c>
      <c r="B131" s="2">
        <v>5.26</v>
      </c>
      <c r="C131" s="2">
        <v>1.66</v>
      </c>
      <c r="D131" s="2">
        <v>3.5999999999999996</v>
      </c>
    </row>
    <row r="132" spans="1:4" x14ac:dyDescent="0.25">
      <c r="A132" s="6">
        <v>41456</v>
      </c>
      <c r="B132" s="2">
        <v>5.45</v>
      </c>
      <c r="C132" s="2">
        <v>1.39</v>
      </c>
      <c r="D132" s="2">
        <v>4.0600000000000005</v>
      </c>
    </row>
    <row r="133" spans="1:4" x14ac:dyDescent="0.25">
      <c r="A133" s="6">
        <v>41487</v>
      </c>
      <c r="B133" s="2">
        <v>5.71</v>
      </c>
      <c r="C133" s="2">
        <v>0.98</v>
      </c>
      <c r="D133" s="2">
        <v>4.7300000000000004</v>
      </c>
    </row>
    <row r="134" spans="1:4" x14ac:dyDescent="0.25">
      <c r="A134" s="7">
        <v>41518</v>
      </c>
      <c r="B134" s="2">
        <v>5</v>
      </c>
      <c r="C134" s="2">
        <v>1.76</v>
      </c>
      <c r="D134" s="2">
        <v>3.24</v>
      </c>
    </row>
    <row r="135" spans="1:4" x14ac:dyDescent="0.25">
      <c r="A135" s="6">
        <v>41548</v>
      </c>
      <c r="B135" s="2">
        <v>5.3699790207250535</v>
      </c>
      <c r="C135" s="2">
        <v>1.9414425117297895</v>
      </c>
      <c r="D135" s="2">
        <v>3.428536508995264</v>
      </c>
    </row>
    <row r="136" spans="1:4" x14ac:dyDescent="0.25">
      <c r="A136" s="6">
        <v>41579</v>
      </c>
      <c r="B136" s="2">
        <v>5.1425354188999437</v>
      </c>
      <c r="C136" s="2">
        <v>1.6066954877499271</v>
      </c>
      <c r="D136" s="2">
        <v>3.5358399311500168</v>
      </c>
    </row>
    <row r="137" spans="1:4" x14ac:dyDescent="0.25">
      <c r="A137" s="6">
        <v>41609</v>
      </c>
      <c r="B137" s="2">
        <v>4.5316505952248214</v>
      </c>
      <c r="C137" s="2">
        <v>1.597399145257006</v>
      </c>
      <c r="D137" s="2">
        <v>2.9342514499678156</v>
      </c>
    </row>
    <row r="138" spans="1:4" x14ac:dyDescent="0.25">
      <c r="A138" s="6">
        <v>41640</v>
      </c>
      <c r="B138" s="2">
        <v>4.7418752026250903</v>
      </c>
      <c r="C138" s="2">
        <v>1.0644047855083167</v>
      </c>
      <c r="D138" s="2">
        <v>3.6774704171167736</v>
      </c>
    </row>
    <row r="139" spans="1:4" x14ac:dyDescent="0.25">
      <c r="A139" s="6">
        <v>41671</v>
      </c>
      <c r="B139" s="2">
        <v>5.1962917495873686</v>
      </c>
      <c r="C139" s="2">
        <v>1.0317346757351842</v>
      </c>
      <c r="D139" s="2">
        <v>4.1645570738521842</v>
      </c>
    </row>
    <row r="140" spans="1:4" x14ac:dyDescent="0.25">
      <c r="A140" s="6">
        <v>41699</v>
      </c>
      <c r="B140" s="2">
        <v>4.706116364793461</v>
      </c>
      <c r="C140" s="2">
        <v>1.4050352825462307</v>
      </c>
      <c r="D140" s="2">
        <v>3.3010810822472303</v>
      </c>
    </row>
    <row r="141" spans="1:4" x14ac:dyDescent="0.25">
      <c r="A141" s="6">
        <v>41730</v>
      </c>
      <c r="B141" s="2">
        <v>4.5023331741318522</v>
      </c>
      <c r="C141" s="2">
        <v>1.6017123024514472</v>
      </c>
      <c r="D141" s="2">
        <v>2.9006208716804052</v>
      </c>
    </row>
    <row r="142" spans="1:4" x14ac:dyDescent="0.25">
      <c r="A142" s="6">
        <v>41760</v>
      </c>
      <c r="B142" s="2">
        <v>4.9830280320766667</v>
      </c>
      <c r="C142" s="2">
        <v>1.2668200568678221</v>
      </c>
      <c r="D142" s="2">
        <v>3.7162079752088446</v>
      </c>
    </row>
    <row r="143" spans="1:4" x14ac:dyDescent="0.25">
      <c r="A143" s="6">
        <v>41791</v>
      </c>
      <c r="B143" s="2">
        <v>4.6031548716960975</v>
      </c>
      <c r="C143" s="2">
        <v>1.5607861308094708</v>
      </c>
      <c r="D143" s="2">
        <v>3.0423687408866265</v>
      </c>
    </row>
    <row r="144" spans="1:4" x14ac:dyDescent="0.25">
      <c r="A144" s="6">
        <v>41821</v>
      </c>
      <c r="B144" s="2">
        <v>4.971264105889861</v>
      </c>
      <c r="C144" s="2">
        <v>1.3432263022592719</v>
      </c>
      <c r="D144" s="2">
        <v>3.6280378036305891</v>
      </c>
    </row>
    <row r="145" spans="1:4" x14ac:dyDescent="0.25">
      <c r="A145" s="6">
        <v>41852</v>
      </c>
      <c r="B145" s="2">
        <v>4.3367171147063148</v>
      </c>
      <c r="C145" s="2">
        <v>1.1089193649424762</v>
      </c>
      <c r="D145" s="2">
        <v>3.2277977497638384</v>
      </c>
    </row>
    <row r="146" spans="1:4" x14ac:dyDescent="0.25">
      <c r="A146" s="6">
        <v>41883</v>
      </c>
      <c r="B146" s="2">
        <v>4.5724740411529083</v>
      </c>
      <c r="C146" s="2">
        <v>1.3929399486513734</v>
      </c>
      <c r="D146" s="2">
        <v>3.1795340925015347</v>
      </c>
    </row>
    <row r="147" spans="1:4" x14ac:dyDescent="0.25">
      <c r="A147" s="6">
        <v>41913</v>
      </c>
      <c r="B147" s="2">
        <v>4.7408028089822896</v>
      </c>
      <c r="C147" s="2">
        <v>1.1208054458958405</v>
      </c>
      <c r="D147" s="2">
        <v>3.619997363086449</v>
      </c>
    </row>
    <row r="148" spans="1:4" x14ac:dyDescent="0.25">
      <c r="A148" s="6">
        <v>41944</v>
      </c>
      <c r="B148" s="2">
        <v>3.9806306994362006</v>
      </c>
      <c r="C148" s="2">
        <v>0.88624284244920926</v>
      </c>
      <c r="D148" s="2">
        <v>3.0943878569869914</v>
      </c>
    </row>
    <row r="149" spans="1:4" x14ac:dyDescent="0.25">
      <c r="A149" s="6">
        <v>41974</v>
      </c>
      <c r="B149" s="2">
        <v>4.5417894811954822</v>
      </c>
      <c r="C149" s="2">
        <v>1.6884816925490131</v>
      </c>
      <c r="D149" s="2">
        <v>2.8533077886464691</v>
      </c>
    </row>
    <row r="150" spans="1:4" x14ac:dyDescent="0.25">
      <c r="A150" s="6">
        <v>42005</v>
      </c>
      <c r="B150" s="2">
        <v>4.5558749774159057</v>
      </c>
      <c r="C150" s="2">
        <v>1.2179144824044432</v>
      </c>
      <c r="D150" s="2">
        <v>3.3379604950114627</v>
      </c>
    </row>
    <row r="151" spans="1:4" x14ac:dyDescent="0.25">
      <c r="A151" s="6">
        <v>42036</v>
      </c>
      <c r="B151" s="2">
        <v>4.0237524569498362</v>
      </c>
      <c r="C151" s="2">
        <v>0.75811315331499873</v>
      </c>
      <c r="D151" s="2">
        <v>3.2656393036348375</v>
      </c>
    </row>
    <row r="152" spans="1:4" x14ac:dyDescent="0.25">
      <c r="A152" s="6">
        <v>42064</v>
      </c>
      <c r="B152" s="2">
        <v>4.3124914816868536</v>
      </c>
      <c r="C152" s="2">
        <v>1.131660119159942</v>
      </c>
      <c r="D152" s="2">
        <v>3.1808313625269116</v>
      </c>
    </row>
    <row r="153" spans="1:4" x14ac:dyDescent="0.25">
      <c r="A153" s="6">
        <v>42095</v>
      </c>
      <c r="B153" s="2">
        <v>4.2643130164524585</v>
      </c>
      <c r="C153" s="2">
        <v>0.9184405446031807</v>
      </c>
      <c r="D153" s="2">
        <v>3.3458724718492778</v>
      </c>
    </row>
    <row r="154" spans="1:4" x14ac:dyDescent="0.25">
      <c r="A154" s="6">
        <v>42125</v>
      </c>
      <c r="B154" s="2">
        <v>4.0329778633436746</v>
      </c>
      <c r="C154" s="2">
        <v>1.6018397876534958</v>
      </c>
      <c r="D154" s="2">
        <v>2.4311380756901788</v>
      </c>
    </row>
    <row r="155" spans="1:4" x14ac:dyDescent="0.25">
      <c r="A155" s="6">
        <v>42156</v>
      </c>
      <c r="B155" s="2">
        <v>3.8103391328362921</v>
      </c>
      <c r="C155" s="2">
        <v>1.3371120145333348</v>
      </c>
      <c r="D155" s="2">
        <v>2.4732271183029573</v>
      </c>
    </row>
    <row r="156" spans="1:4" x14ac:dyDescent="0.25">
      <c r="A156" s="6">
        <v>42186</v>
      </c>
      <c r="B156" s="2">
        <v>4.0422279444813531</v>
      </c>
      <c r="C156" s="2">
        <v>1.2009866466809356</v>
      </c>
      <c r="D156" s="2">
        <v>2.8412412978004173</v>
      </c>
    </row>
    <row r="157" spans="1:4" x14ac:dyDescent="0.25">
      <c r="A157" s="6">
        <v>42217</v>
      </c>
      <c r="B157" s="2">
        <v>4.0523848244461806</v>
      </c>
      <c r="C157" s="2">
        <v>0.97416960122818597</v>
      </c>
      <c r="D157" s="2">
        <v>3.0782152232179945</v>
      </c>
    </row>
    <row r="158" spans="1:4" x14ac:dyDescent="0.25">
      <c r="A158" s="6">
        <v>42248</v>
      </c>
      <c r="B158" s="2">
        <v>3.903074734791236</v>
      </c>
      <c r="C158" s="2">
        <v>0.75218034578785886</v>
      </c>
      <c r="D158" s="2">
        <v>3.1508943890033771</v>
      </c>
    </row>
    <row r="159" spans="1:4" x14ac:dyDescent="0.25">
      <c r="A159" s="6">
        <v>42278</v>
      </c>
      <c r="B159" s="2">
        <v>3.8876589304285076</v>
      </c>
      <c r="C159" s="2">
        <v>1.1957896719217607</v>
      </c>
      <c r="D159" s="2">
        <v>2.6918692585067472</v>
      </c>
    </row>
    <row r="160" spans="1:4" x14ac:dyDescent="0.25">
      <c r="A160" s="6">
        <v>42309</v>
      </c>
      <c r="B160" s="2">
        <v>4.0741847979155432</v>
      </c>
      <c r="C160" s="2">
        <v>1.1890194141817598</v>
      </c>
      <c r="D160" s="2">
        <v>2.8851653837337832</v>
      </c>
    </row>
    <row r="161" spans="1:4" x14ac:dyDescent="0.25">
      <c r="A161" s="6">
        <v>42339</v>
      </c>
      <c r="B161" s="2">
        <v>4.1830507302502902</v>
      </c>
      <c r="C161" s="2">
        <v>1.302334447970658</v>
      </c>
      <c r="D161" s="2">
        <v>2.8807162822796322</v>
      </c>
    </row>
    <row r="162" spans="1:4" x14ac:dyDescent="0.25">
      <c r="A162" s="6">
        <v>42370</v>
      </c>
      <c r="B162" s="2">
        <v>4.2252870540912779</v>
      </c>
      <c r="C162" s="2">
        <v>1.520798337160562</v>
      </c>
      <c r="D162" s="2">
        <v>2.7044887169307161</v>
      </c>
    </row>
    <row r="163" spans="1:4" x14ac:dyDescent="0.25">
      <c r="A163" s="6">
        <v>42401</v>
      </c>
      <c r="B163" s="2">
        <v>3.7463438945306753</v>
      </c>
      <c r="C163" s="2">
        <v>1.226266727487088</v>
      </c>
      <c r="D163" s="2">
        <v>2.5200771670435875</v>
      </c>
    </row>
    <row r="164" spans="1:4" x14ac:dyDescent="0.25">
      <c r="A164" s="6">
        <v>42430</v>
      </c>
      <c r="B164" s="2">
        <v>4.0126185866362603</v>
      </c>
      <c r="C164" s="2">
        <v>1.0816792812265221</v>
      </c>
      <c r="D164" s="2">
        <v>2.9309393054097379</v>
      </c>
    </row>
    <row r="165" spans="1:4" x14ac:dyDescent="0.25">
      <c r="A165" s="6">
        <v>42461</v>
      </c>
      <c r="B165" s="2">
        <v>3.701837128561889</v>
      </c>
      <c r="C165" s="2">
        <v>1.1101251745867531</v>
      </c>
      <c r="D165" s="2">
        <v>2.5917119539751359</v>
      </c>
    </row>
    <row r="166" spans="1:4" x14ac:dyDescent="0.25">
      <c r="A166" s="6">
        <v>42491</v>
      </c>
      <c r="B166" s="2">
        <v>3.6251842383712516</v>
      </c>
      <c r="C166" s="2">
        <v>0.81697781520614343</v>
      </c>
      <c r="D166" s="2">
        <v>2.808206423165108</v>
      </c>
    </row>
    <row r="167" spans="1:4" x14ac:dyDescent="0.25">
      <c r="A167" s="6">
        <v>42522</v>
      </c>
      <c r="B167" s="2">
        <v>3.7041826197524421</v>
      </c>
      <c r="C167" s="2">
        <v>0.83935490982707905</v>
      </c>
      <c r="D167" s="2">
        <v>2.864827709925363</v>
      </c>
    </row>
    <row r="168" spans="1:4" x14ac:dyDescent="0.25">
      <c r="A168" s="6">
        <v>42552</v>
      </c>
      <c r="B168" s="2">
        <v>3.7717992839635333</v>
      </c>
      <c r="C168" s="2">
        <v>1.2676321812357501</v>
      </c>
      <c r="D168" s="2">
        <v>2.5041671027277834</v>
      </c>
    </row>
    <row r="169" spans="1:4" x14ac:dyDescent="0.25">
      <c r="A169" s="6">
        <v>42583</v>
      </c>
      <c r="B169" s="2">
        <v>3.7254839370066648</v>
      </c>
      <c r="C169" s="2">
        <v>0.90181273699632092</v>
      </c>
      <c r="D169" s="2">
        <v>2.8236712000103439</v>
      </c>
    </row>
    <row r="170" spans="1:4" x14ac:dyDescent="0.25">
      <c r="A170" s="6">
        <v>42614</v>
      </c>
      <c r="B170" s="2">
        <v>3.610777193026137</v>
      </c>
      <c r="C170" s="2">
        <v>0.92350063187023712</v>
      </c>
      <c r="D170" s="2">
        <v>2.6872765611558997</v>
      </c>
    </row>
    <row r="171" spans="1:4" x14ac:dyDescent="0.25">
      <c r="A171" s="6">
        <v>42644</v>
      </c>
      <c r="B171" s="2">
        <v>3.5795170693084533</v>
      </c>
      <c r="C171" s="2">
        <v>1.0689773045661264</v>
      </c>
      <c r="D171" s="2">
        <v>2.5105397647423269</v>
      </c>
    </row>
    <row r="172" spans="1:4" x14ac:dyDescent="0.25">
      <c r="A172" s="6">
        <v>42675</v>
      </c>
      <c r="B172" s="2">
        <v>3.5711241089801757</v>
      </c>
      <c r="C172" s="2">
        <v>0.7667295383329974</v>
      </c>
      <c r="D172" s="2">
        <v>2.8043945706471782</v>
      </c>
    </row>
    <row r="173" spans="1:4" x14ac:dyDescent="0.25">
      <c r="A173" s="6">
        <v>42705</v>
      </c>
      <c r="B173" s="2">
        <v>3.4494307401651874</v>
      </c>
      <c r="C173" s="2">
        <v>1.3077930278061605</v>
      </c>
      <c r="D173" s="2">
        <v>2.1416377123590271</v>
      </c>
    </row>
    <row r="174" spans="1:4" x14ac:dyDescent="0.25">
      <c r="A174" s="6">
        <v>42736</v>
      </c>
      <c r="B174" s="2">
        <v>3.3996159745477095</v>
      </c>
      <c r="C174" s="2">
        <v>1.1053496369776841</v>
      </c>
      <c r="D174" s="2">
        <v>2.2942663375700256</v>
      </c>
    </row>
    <row r="175" spans="1:4" x14ac:dyDescent="0.25">
      <c r="A175" s="6">
        <v>42767</v>
      </c>
      <c r="B175" s="2">
        <v>3.5112545189391255</v>
      </c>
      <c r="C175" s="2">
        <v>0.89089739169685644</v>
      </c>
      <c r="D175" s="2">
        <v>2.620357127242269</v>
      </c>
    </row>
    <row r="176" spans="1:4" x14ac:dyDescent="0.25">
      <c r="A176" s="6">
        <v>42795</v>
      </c>
      <c r="B176" s="2">
        <v>3.4057090468680751</v>
      </c>
      <c r="C176" s="2">
        <v>0.96851250804430677</v>
      </c>
      <c r="D176" s="2">
        <v>2.4371965388237684</v>
      </c>
    </row>
    <row r="177" spans="1:4" x14ac:dyDescent="0.25">
      <c r="A177" s="6">
        <v>42826</v>
      </c>
      <c r="B177" s="2">
        <v>3.6026011436127856</v>
      </c>
      <c r="C177" s="2">
        <v>0.81738706052927657</v>
      </c>
      <c r="D177" s="2">
        <v>2.7852140830835088</v>
      </c>
    </row>
    <row r="178" spans="1:4" x14ac:dyDescent="0.25">
      <c r="A178" s="6">
        <v>42856</v>
      </c>
      <c r="B178" s="2">
        <v>3.3532791575942174</v>
      </c>
      <c r="C178" s="2">
        <v>0.74328282846232629</v>
      </c>
      <c r="D178" s="2">
        <v>2.6099963291318913</v>
      </c>
    </row>
    <row r="179" spans="1:4" x14ac:dyDescent="0.25">
      <c r="A179" s="6">
        <v>42887</v>
      </c>
      <c r="B179" s="2">
        <v>3.2450003275676673</v>
      </c>
      <c r="C179" s="2">
        <v>0.88930842363944962</v>
      </c>
      <c r="D179" s="2">
        <v>2.3556919039282178</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AE6B64-D97D-4298-91AD-CBBAFE9E2B82}"/>
</file>

<file path=customXml/itemProps2.xml><?xml version="1.0" encoding="utf-8"?>
<ds:datastoreItem xmlns:ds="http://schemas.openxmlformats.org/officeDocument/2006/customXml" ds:itemID="{6989E9F9-D2C4-40CD-A986-3CD7A657AE72}"/>
</file>

<file path=customXml/itemProps3.xml><?xml version="1.0" encoding="utf-8"?>
<ds:datastoreItem xmlns:ds="http://schemas.openxmlformats.org/officeDocument/2006/customXml" ds:itemID="{C8A7F816-56CA-49CB-B65D-4AD5C66BE8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Søndergaard Outzen-Jensen</dc:creator>
  <cp:lastModifiedBy>Line Søndergaard Outzen-Jensen</cp:lastModifiedBy>
  <dcterms:created xsi:type="dcterms:W3CDTF">2017-07-24T12:25:48Z</dcterms:created>
  <dcterms:modified xsi:type="dcterms:W3CDTF">2017-07-26T08:01:59Z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