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50" windowWidth="5715" windowHeight="6210"/>
  </bookViews>
  <sheets>
    <sheet name="NYT-figur m. data" sheetId="1" r:id="rId1"/>
  </sheets>
  <calcPr calcId="145621"/>
</workbook>
</file>

<file path=xl/sharedStrings.xml><?xml version="1.0" encoding="utf-8"?>
<sst xmlns="http://schemas.openxmlformats.org/spreadsheetml/2006/main" count="45" uniqueCount="45">
  <si>
    <t>Danske direkte investeringer i udlandet</t>
  </si>
  <si>
    <t>Udlændinges direkte investeringer i Danmark</t>
  </si>
  <si>
    <t>1. kvt. 05</t>
  </si>
  <si>
    <t>2. kvt. 05</t>
  </si>
  <si>
    <t>3. kvt. 05</t>
  </si>
  <si>
    <t>4. kvt. 05</t>
  </si>
  <si>
    <t>1. kvt. 06</t>
  </si>
  <si>
    <t>2. kvt. 06</t>
  </si>
  <si>
    <t>3. kvt. 06</t>
  </si>
  <si>
    <t>4. kvt. 06</t>
  </si>
  <si>
    <t>1. kvt. 07</t>
  </si>
  <si>
    <t>2. kvt. 07</t>
  </si>
  <si>
    <t>3. kvt. 07</t>
  </si>
  <si>
    <t>4. kvt. 07</t>
  </si>
  <si>
    <t>1. kvt. 08</t>
  </si>
  <si>
    <t>2. kvt. 08</t>
  </si>
  <si>
    <t>3. kvt. 08</t>
  </si>
  <si>
    <t>4. kvt. 08</t>
  </si>
  <si>
    <t>1. kvt. 09</t>
  </si>
  <si>
    <t>2. kvt. 09</t>
  </si>
  <si>
    <t>3. kvt. 09</t>
  </si>
  <si>
    <t>4. kvt. 09</t>
  </si>
  <si>
    <t>1. kvt. 10</t>
  </si>
  <si>
    <t>2. kvt. 10</t>
  </si>
  <si>
    <t>3. kvt. 10</t>
  </si>
  <si>
    <t>4. kvt. 10</t>
  </si>
  <si>
    <t>1. kvt. 11</t>
  </si>
  <si>
    <t>2. kvt. 11</t>
  </si>
  <si>
    <t>3. kvt. 11</t>
  </si>
  <si>
    <t>4. kvt. 11</t>
  </si>
  <si>
    <t>1. kvt. 12</t>
  </si>
  <si>
    <t>2. kvt. 12</t>
  </si>
  <si>
    <t>3. kvt. 12</t>
  </si>
  <si>
    <t>4. kvt. 12</t>
  </si>
  <si>
    <t>1. kvt. 13</t>
  </si>
  <si>
    <t>2. kvt. 13</t>
  </si>
  <si>
    <t>3. kvt. 13</t>
  </si>
  <si>
    <t>4. kvt. 13</t>
  </si>
  <si>
    <t>1. kvt. 14</t>
  </si>
  <si>
    <t>2. kvt. 14</t>
  </si>
  <si>
    <t>3. kvt. 14</t>
  </si>
  <si>
    <t>4. kvt. 14</t>
  </si>
  <si>
    <t>1. kvt. 15</t>
  </si>
  <si>
    <t>Mia. kr.</t>
  </si>
  <si>
    <t>Direkte investeringer ind og ud af Danmark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</si>
</sst>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0.00_);_(* \(#,##0.00\);_(* &quot;-&quot;??_);_(@_)"/>
  </numFmts>
  <fonts count="3" x14ac:knownFonts="1">
    <font>
      <sz val="11"/>
      <color theme="1"/>
      <name val="Calibri"/>
      <family val="2"/>
      <scheme val="minor"/>
    </font>
    <font>
      <sz val="10"/>
      <name val="Arial"/>
      <family val="2"/>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6">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6">
    <xf numFmtId="0" fontId="0" fillId="0" borderId="0" xfId="0"/>
    <xf numFmtId="0" fontId="0" fillId="2" borderId="0" xfId="0" applyFill="1" applyBorder="1"/>
    <xf numFmtId="43" fontId="0" fillId="2" borderId="0" xfId="0" applyNumberFormat="1" applyFill="1" applyBorder="1"/>
    <xf numFmtId="0" fontId="2" fillId="0" borderId="0" xfId="0" applyFont="1"/>
    <xf numFmtId="0" fontId="0" fillId="2" borderId="0" xfId="0" applyFill="1" applyBorder="1" applyAlignment="1">
      <alignment wrapText="1"/>
    </xf>
    <xf numFmtId="0" fontId="0" fillId="2" borderId="1" xfId="0" applyFill="1" applyBorder="1" applyAlignment="1">
      <alignment wrapText="1"/>
    </xf>
  </cellXfs>
  <cellStyles count="6">
    <cellStyle name="Komma 2" xfId="3"/>
    <cellStyle name="Komma 3" xfId="2"/>
    <cellStyle name="Normal" xfId="0" builtinId="0"/>
    <cellStyle name="Normal 2" xfId="4"/>
    <cellStyle name="Normal 3" xfId="1"/>
    <cellStyle name="Pro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9.700176366843033E-2"/>
          <c:w val="1"/>
          <c:h val="0.81555708314238495"/>
        </c:manualLayout>
      </c:layout>
      <c:barChart>
        <c:barDir val="col"/>
        <c:grouping val="clustered"/>
        <c:varyColors val="0"/>
        <c:ser>
          <c:idx val="0"/>
          <c:order val="0"/>
          <c:tx>
            <c:strRef>
              <c:f>'NYT-figur m. data'!$B$4</c:f>
              <c:strCache>
                <c:ptCount val="1"/>
                <c:pt idx="0">
                  <c:v>Danske direkte investeringer i udlandet</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'NYT-figur m. data'!$A$5:$A$45</c:f>
              <c:strCache>
                <c:ptCount val="41"/>
                <c:pt idx="0">
                  <c:v>1. kvt. 05</c:v>
                </c:pt>
                <c:pt idx="1">
                  <c:v>2. kvt. 05</c:v>
                </c:pt>
                <c:pt idx="2">
                  <c:v>3. kvt. 05</c:v>
                </c:pt>
                <c:pt idx="3">
                  <c:v>4. kvt. 05</c:v>
                </c:pt>
                <c:pt idx="4">
                  <c:v>1. kvt. 06</c:v>
                </c:pt>
                <c:pt idx="5">
                  <c:v>2. kvt. 06</c:v>
                </c:pt>
                <c:pt idx="6">
                  <c:v>3. kvt. 06</c:v>
                </c:pt>
                <c:pt idx="7">
                  <c:v>4. kvt. 06</c:v>
                </c:pt>
                <c:pt idx="8">
                  <c:v>1. kvt. 07</c:v>
                </c:pt>
                <c:pt idx="9">
                  <c:v>2. kvt. 07</c:v>
                </c:pt>
                <c:pt idx="10">
                  <c:v>3. kvt. 07</c:v>
                </c:pt>
                <c:pt idx="11">
                  <c:v>4. kvt. 07</c:v>
                </c:pt>
                <c:pt idx="12">
                  <c:v>1. kvt. 08</c:v>
                </c:pt>
                <c:pt idx="13">
                  <c:v>2. kvt. 08</c:v>
                </c:pt>
                <c:pt idx="14">
                  <c:v>3. kvt. 08</c:v>
                </c:pt>
                <c:pt idx="15">
                  <c:v>4. kvt. 08</c:v>
                </c:pt>
                <c:pt idx="16">
                  <c:v>1. kvt. 09</c:v>
                </c:pt>
                <c:pt idx="17">
                  <c:v>2. kvt. 09</c:v>
                </c:pt>
                <c:pt idx="18">
                  <c:v>3. kvt. 09</c:v>
                </c:pt>
                <c:pt idx="19">
                  <c:v>4. kvt. 09</c:v>
                </c:pt>
                <c:pt idx="20">
                  <c:v>1. kvt. 10</c:v>
                </c:pt>
                <c:pt idx="21">
                  <c:v>2. kvt. 10</c:v>
                </c:pt>
                <c:pt idx="22">
                  <c:v>3. kvt. 10</c:v>
                </c:pt>
                <c:pt idx="23">
                  <c:v>4. kvt. 10</c:v>
                </c:pt>
                <c:pt idx="24">
                  <c:v>1. kvt. 11</c:v>
                </c:pt>
                <c:pt idx="25">
                  <c:v>2. kvt. 11</c:v>
                </c:pt>
                <c:pt idx="26">
                  <c:v>3. kvt. 11</c:v>
                </c:pt>
                <c:pt idx="27">
                  <c:v>4. kvt. 11</c:v>
                </c:pt>
                <c:pt idx="28">
                  <c:v>1. kvt. 12</c:v>
                </c:pt>
                <c:pt idx="29">
                  <c:v>2. kvt. 12</c:v>
                </c:pt>
                <c:pt idx="30">
                  <c:v>3. kvt. 12</c:v>
                </c:pt>
                <c:pt idx="31">
                  <c:v>4. kvt. 12</c:v>
                </c:pt>
                <c:pt idx="32">
                  <c:v>1. kvt. 13</c:v>
                </c:pt>
                <c:pt idx="33">
                  <c:v>2. kvt. 13</c:v>
                </c:pt>
                <c:pt idx="34">
                  <c:v>3. kvt. 13</c:v>
                </c:pt>
                <c:pt idx="35">
                  <c:v>4. kvt. 13</c:v>
                </c:pt>
                <c:pt idx="36">
                  <c:v>1. kvt. 14</c:v>
                </c:pt>
                <c:pt idx="37">
                  <c:v>2. kvt. 14</c:v>
                </c:pt>
                <c:pt idx="38">
                  <c:v>3. kvt. 14</c:v>
                </c:pt>
                <c:pt idx="39">
                  <c:v>4. kvt. 14</c:v>
                </c:pt>
                <c:pt idx="40">
                  <c:v>1. kvt. 15</c:v>
                </c:pt>
              </c:strCache>
            </c:strRef>
          </c:cat>
          <c:val>
            <c:numRef>
              <c:f>'NYT-figur m. data'!$B$5:$B$45</c:f>
              <c:numCache>
                <c:formatCode>General</c:formatCode>
                <c:ptCount val="41"/>
                <c:pt idx="0">
                  <c:v>10.8</c:v>
                </c:pt>
                <c:pt idx="1">
                  <c:v>20.3</c:v>
                </c:pt>
                <c:pt idx="2">
                  <c:v>20.8</c:v>
                </c:pt>
                <c:pt idx="3">
                  <c:v>13.2</c:v>
                </c:pt>
                <c:pt idx="4">
                  <c:v>16.7</c:v>
                </c:pt>
                <c:pt idx="5">
                  <c:v>18.600000000000001</c:v>
                </c:pt>
                <c:pt idx="6">
                  <c:v>23</c:v>
                </c:pt>
                <c:pt idx="7">
                  <c:v>10.199999999999999</c:v>
                </c:pt>
                <c:pt idx="8">
                  <c:v>37.700000000000003</c:v>
                </c:pt>
                <c:pt idx="9">
                  <c:v>8.1</c:v>
                </c:pt>
                <c:pt idx="10">
                  <c:v>15.1</c:v>
                </c:pt>
                <c:pt idx="11">
                  <c:v>-15</c:v>
                </c:pt>
                <c:pt idx="12">
                  <c:v>19.8</c:v>
                </c:pt>
                <c:pt idx="13">
                  <c:v>42</c:v>
                </c:pt>
                <c:pt idx="14">
                  <c:v>11.4</c:v>
                </c:pt>
                <c:pt idx="15">
                  <c:v>-0.4</c:v>
                </c:pt>
                <c:pt idx="16">
                  <c:v>18.7</c:v>
                </c:pt>
                <c:pt idx="17">
                  <c:v>23.6</c:v>
                </c:pt>
                <c:pt idx="18">
                  <c:v>-17</c:v>
                </c:pt>
                <c:pt idx="19">
                  <c:v>-0.5</c:v>
                </c:pt>
                <c:pt idx="20">
                  <c:v>8.6</c:v>
                </c:pt>
                <c:pt idx="21">
                  <c:v>5</c:v>
                </c:pt>
                <c:pt idx="22">
                  <c:v>12.3</c:v>
                </c:pt>
                <c:pt idx="23">
                  <c:v>-17.2</c:v>
                </c:pt>
                <c:pt idx="24">
                  <c:v>25.5</c:v>
                </c:pt>
                <c:pt idx="25">
                  <c:v>9.1999999999999993</c:v>
                </c:pt>
                <c:pt idx="26">
                  <c:v>24.4</c:v>
                </c:pt>
                <c:pt idx="27">
                  <c:v>4.4000000000000004</c:v>
                </c:pt>
                <c:pt idx="28">
                  <c:v>32.6</c:v>
                </c:pt>
                <c:pt idx="29">
                  <c:v>11</c:v>
                </c:pt>
                <c:pt idx="30">
                  <c:v>14.9</c:v>
                </c:pt>
                <c:pt idx="31">
                  <c:v>-18.5</c:v>
                </c:pt>
                <c:pt idx="32">
                  <c:v>33</c:v>
                </c:pt>
                <c:pt idx="33">
                  <c:v>-7.7</c:v>
                </c:pt>
                <c:pt idx="34">
                  <c:v>-13</c:v>
                </c:pt>
                <c:pt idx="35">
                  <c:v>20.9</c:v>
                </c:pt>
                <c:pt idx="36">
                  <c:v>19.600000000000001</c:v>
                </c:pt>
                <c:pt idx="37">
                  <c:v>9.6999999999999993</c:v>
                </c:pt>
                <c:pt idx="38">
                  <c:v>13.4</c:v>
                </c:pt>
                <c:pt idx="39">
                  <c:v>5</c:v>
                </c:pt>
                <c:pt idx="40">
                  <c:v>19.5</c:v>
                </c:pt>
              </c:numCache>
            </c:numRef>
          </c:val>
        </c:ser>
        <c:ser>
          <c:idx val="1"/>
          <c:order val="1"/>
          <c:tx>
            <c:strRef>
              <c:f>'NYT-figur m. data'!$C$4</c:f>
              <c:strCache>
                <c:ptCount val="1"/>
                <c:pt idx="0">
                  <c:v>Udlændinges direkte investeringer i Danmark</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strRef>
              <c:f>'NYT-figur m. data'!$A$5:$A$45</c:f>
              <c:strCache>
                <c:ptCount val="41"/>
                <c:pt idx="0">
                  <c:v>1. kvt. 05</c:v>
                </c:pt>
                <c:pt idx="1">
                  <c:v>2. kvt. 05</c:v>
                </c:pt>
                <c:pt idx="2">
                  <c:v>3. kvt. 05</c:v>
                </c:pt>
                <c:pt idx="3">
                  <c:v>4. kvt. 05</c:v>
                </c:pt>
                <c:pt idx="4">
                  <c:v>1. kvt. 06</c:v>
                </c:pt>
                <c:pt idx="5">
                  <c:v>2. kvt. 06</c:v>
                </c:pt>
                <c:pt idx="6">
                  <c:v>3. kvt. 06</c:v>
                </c:pt>
                <c:pt idx="7">
                  <c:v>4. kvt. 06</c:v>
                </c:pt>
                <c:pt idx="8">
                  <c:v>1. kvt. 07</c:v>
                </c:pt>
                <c:pt idx="9">
                  <c:v>2. kvt. 07</c:v>
                </c:pt>
                <c:pt idx="10">
                  <c:v>3. kvt. 07</c:v>
                </c:pt>
                <c:pt idx="11">
                  <c:v>4. kvt. 07</c:v>
                </c:pt>
                <c:pt idx="12">
                  <c:v>1. kvt. 08</c:v>
                </c:pt>
                <c:pt idx="13">
                  <c:v>2. kvt. 08</c:v>
                </c:pt>
                <c:pt idx="14">
                  <c:v>3. kvt. 08</c:v>
                </c:pt>
                <c:pt idx="15">
                  <c:v>4. kvt. 08</c:v>
                </c:pt>
                <c:pt idx="16">
                  <c:v>1. kvt. 09</c:v>
                </c:pt>
                <c:pt idx="17">
                  <c:v>2. kvt. 09</c:v>
                </c:pt>
                <c:pt idx="18">
                  <c:v>3. kvt. 09</c:v>
                </c:pt>
                <c:pt idx="19">
                  <c:v>4. kvt. 09</c:v>
                </c:pt>
                <c:pt idx="20">
                  <c:v>1. kvt. 10</c:v>
                </c:pt>
                <c:pt idx="21">
                  <c:v>2. kvt. 10</c:v>
                </c:pt>
                <c:pt idx="22">
                  <c:v>3. kvt. 10</c:v>
                </c:pt>
                <c:pt idx="23">
                  <c:v>4. kvt. 10</c:v>
                </c:pt>
                <c:pt idx="24">
                  <c:v>1. kvt. 11</c:v>
                </c:pt>
                <c:pt idx="25">
                  <c:v>2. kvt. 11</c:v>
                </c:pt>
                <c:pt idx="26">
                  <c:v>3. kvt. 11</c:v>
                </c:pt>
                <c:pt idx="27">
                  <c:v>4. kvt. 11</c:v>
                </c:pt>
                <c:pt idx="28">
                  <c:v>1. kvt. 12</c:v>
                </c:pt>
                <c:pt idx="29">
                  <c:v>2. kvt. 12</c:v>
                </c:pt>
                <c:pt idx="30">
                  <c:v>3. kvt. 12</c:v>
                </c:pt>
                <c:pt idx="31">
                  <c:v>4. kvt. 12</c:v>
                </c:pt>
                <c:pt idx="32">
                  <c:v>1. kvt. 13</c:v>
                </c:pt>
                <c:pt idx="33">
                  <c:v>2. kvt. 13</c:v>
                </c:pt>
                <c:pt idx="34">
                  <c:v>3. kvt. 13</c:v>
                </c:pt>
                <c:pt idx="35">
                  <c:v>4. kvt. 13</c:v>
                </c:pt>
                <c:pt idx="36">
                  <c:v>1. kvt. 14</c:v>
                </c:pt>
                <c:pt idx="37">
                  <c:v>2. kvt. 14</c:v>
                </c:pt>
                <c:pt idx="38">
                  <c:v>3. kvt. 14</c:v>
                </c:pt>
                <c:pt idx="39">
                  <c:v>4. kvt. 14</c:v>
                </c:pt>
                <c:pt idx="40">
                  <c:v>1. kvt. 15</c:v>
                </c:pt>
              </c:strCache>
            </c:strRef>
          </c:cat>
          <c:val>
            <c:numRef>
              <c:f>'NYT-figur m. data'!$C$5:$C$45</c:f>
              <c:numCache>
                <c:formatCode>General</c:formatCode>
                <c:ptCount val="41"/>
                <c:pt idx="0">
                  <c:v>7.2</c:v>
                </c:pt>
                <c:pt idx="1">
                  <c:v>25.1</c:v>
                </c:pt>
                <c:pt idx="2">
                  <c:v>5.4</c:v>
                </c:pt>
                <c:pt idx="3">
                  <c:v>19.399999999999999</c:v>
                </c:pt>
                <c:pt idx="4">
                  <c:v>17.8</c:v>
                </c:pt>
                <c:pt idx="5">
                  <c:v>7.9</c:v>
                </c:pt>
                <c:pt idx="6">
                  <c:v>18</c:v>
                </c:pt>
                <c:pt idx="7">
                  <c:v>9.3000000000000007</c:v>
                </c:pt>
                <c:pt idx="8">
                  <c:v>7.9</c:v>
                </c:pt>
                <c:pt idx="9">
                  <c:v>4.3</c:v>
                </c:pt>
                <c:pt idx="10">
                  <c:v>18</c:v>
                </c:pt>
                <c:pt idx="11">
                  <c:v>7.4</c:v>
                </c:pt>
                <c:pt idx="12">
                  <c:v>3.5</c:v>
                </c:pt>
                <c:pt idx="13">
                  <c:v>-3.3</c:v>
                </c:pt>
                <c:pt idx="14">
                  <c:v>-3.7</c:v>
                </c:pt>
                <c:pt idx="15">
                  <c:v>8</c:v>
                </c:pt>
                <c:pt idx="16">
                  <c:v>9.6999999999999993</c:v>
                </c:pt>
                <c:pt idx="17">
                  <c:v>2.2999999999999998</c:v>
                </c:pt>
                <c:pt idx="18">
                  <c:v>4.3</c:v>
                </c:pt>
                <c:pt idx="19">
                  <c:v>-1.9</c:v>
                </c:pt>
                <c:pt idx="20">
                  <c:v>-10.4</c:v>
                </c:pt>
                <c:pt idx="21">
                  <c:v>-2.5</c:v>
                </c:pt>
                <c:pt idx="22">
                  <c:v>-17.3</c:v>
                </c:pt>
                <c:pt idx="23">
                  <c:v>-25.7</c:v>
                </c:pt>
                <c:pt idx="24">
                  <c:v>0.8</c:v>
                </c:pt>
                <c:pt idx="25">
                  <c:v>35.1</c:v>
                </c:pt>
                <c:pt idx="26">
                  <c:v>24</c:v>
                </c:pt>
                <c:pt idx="27">
                  <c:v>0</c:v>
                </c:pt>
                <c:pt idx="28">
                  <c:v>-9</c:v>
                </c:pt>
                <c:pt idx="29">
                  <c:v>14.1</c:v>
                </c:pt>
                <c:pt idx="30">
                  <c:v>1.7</c:v>
                </c:pt>
                <c:pt idx="31">
                  <c:v>-1.5</c:v>
                </c:pt>
                <c:pt idx="32">
                  <c:v>0.9</c:v>
                </c:pt>
                <c:pt idx="33">
                  <c:v>0.5</c:v>
                </c:pt>
                <c:pt idx="34">
                  <c:v>-8.5</c:v>
                </c:pt>
                <c:pt idx="35">
                  <c:v>6.9</c:v>
                </c:pt>
                <c:pt idx="36">
                  <c:v>-17.2</c:v>
                </c:pt>
                <c:pt idx="37">
                  <c:v>-3.4</c:v>
                </c:pt>
                <c:pt idx="38">
                  <c:v>27.9</c:v>
                </c:pt>
                <c:pt idx="39">
                  <c:v>4.3</c:v>
                </c:pt>
                <c:pt idx="40">
                  <c:v>-8.5</c:v>
                </c:pt>
              </c:numCache>
            </c:numRef>
          </c:val>
        </c:ser>
        <c:dLbls>
          <c:showLegendKey val="0"/>
          <c:showVal val="0"/>
          <c:showCatName val="0"/>
          <c:showSerName val="0"/>
          <c:showPercent val="0"/>
          <c:showBubbleSize val="0"/>
        </c:dLbls>
        <c:gapWidth val="150"/>
        <c:axId val="225612928"/>
        <c:axId val="225614464"/>
      </c:barChart>
      <c:catAx>
        <c:axId val="225612928"/>
        <c:scaling>
          <c:orientation val="minMax"/>
        </c:scaling>
        <c:delete val="0"/>
        <c:axPos val="b"/>
        <c:majorTickMark val="in"/>
        <c:minorTickMark val="none"/>
        <c:tickLblPos val="low"/>
        <c:spPr>
          <a:ln>
            <a:solidFill>
              <a:srgbClr val="000000"/>
            </a:solidFill>
          </a:ln>
        </c:spPr>
        <c:txPr>
          <a:bodyPr rot="-5400000" vert="horz"/>
          <a:lstStyle/>
          <a:p>
            <a:pPr>
              <a:defRPr sz="750">
                <a:latin typeface="Nationalbank"/>
                <a:ea typeface="Nationalbank"/>
                <a:cs typeface="Nationalbank"/>
              </a:defRPr>
            </a:pPr>
            <a:endParaRPr lang="da-DK"/>
          </a:p>
        </c:txPr>
        <c:crossAx val="225614464"/>
        <c:crossesAt val="0"/>
        <c:auto val="1"/>
        <c:lblAlgn val="ctr"/>
        <c:lblOffset val="100"/>
        <c:noMultiLvlLbl val="0"/>
      </c:catAx>
      <c:valAx>
        <c:axId val="225614464"/>
        <c:scaling>
          <c:orientation val="minMax"/>
        </c:scaling>
        <c:delete val="0"/>
        <c:axPos val="l"/>
        <c:majorGridlines>
          <c:spPr>
            <a:ln w="6350">
              <a:solidFill>
                <a:srgbClr val="CCCCCC"/>
              </a:solidFill>
            </a:ln>
          </c:spPr>
        </c:majorGridlines>
        <c:numFmt formatCode="General" sourceLinked="1"/>
        <c:majorTickMark val="out"/>
        <c:minorTickMark val="none"/>
        <c:tickLblPos val="low"/>
        <c:spPr>
          <a:ln>
            <a:noFill/>
          </a:ln>
        </c:spPr>
        <c:txPr>
          <a:bodyPr/>
          <a:lstStyle/>
          <a:p>
            <a:pPr>
              <a:defRPr sz="750">
                <a:latin typeface="Nationalbank"/>
                <a:ea typeface="Nationalbank"/>
                <a:cs typeface="Nationalbank"/>
              </a:defRPr>
            </a:pPr>
            <a:endParaRPr lang="da-DK"/>
          </a:p>
        </c:txPr>
        <c:crossAx val="225612928"/>
        <c:crosses val="autoZero"/>
        <c:crossBetween val="between"/>
      </c:valAx>
      <c:spPr>
        <a:noFill/>
      </c:spPr>
    </c:plotArea>
    <c:legend>
      <c:legendPos val="b"/>
      <c:layout>
        <c:manualLayout>
          <c:xMode val="edge"/>
          <c:yMode val="edge"/>
          <c:x val="0"/>
          <c:y val="0.93380502202115023"/>
          <c:w val="1"/>
          <c:h val="6.6194977978849823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314325</xdr:colOff>
      <xdr:row>2</xdr:row>
      <xdr:rowOff>176212</xdr:rowOff>
    </xdr:from>
    <xdr:to>
      <xdr:col>12</xdr:col>
      <xdr:colOff>553085</xdr:colOff>
      <xdr:row>17</xdr:row>
      <xdr:rowOff>8572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 kr.</a:t>
          </a:r>
        </a:p>
      </cdr:txBody>
    </cdr:sp>
  </cdr:relSizeAnchor>
  <cdr:relSizeAnchor xmlns:cdr="http://schemas.openxmlformats.org/drawingml/2006/chartDrawing">
    <cdr:from>
      <cdr:x>0</cdr:x>
      <cdr:y>0.01764</cdr:y>
    </cdr:from>
    <cdr:to>
      <cdr:x>0.92536</cdr:x>
      <cdr:y>0.07551</cdr:y>
    </cdr:to>
    <cdr:sp macro="" textlink="">
      <cdr:nvSpPr>
        <cdr:cNvPr id="3"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da-DK" sz="750" b="0" i="0">
            <a:latin typeface="Nationalbank"/>
          </a:endParaRPr>
        </a:p>
      </cdr:txBody>
    </cdr:sp>
  </cdr:relSizeAnchor>
  <cdr:relSizeAnchor xmlns:cdr="http://schemas.openxmlformats.org/drawingml/2006/chartDrawing">
    <cdr:from>
      <cdr:x>0</cdr:x>
      <cdr:y>0.01764</cdr:y>
    </cdr:from>
    <cdr:to>
      <cdr:x>0.55457</cdr:x>
      <cdr:y>0.07551</cdr:y>
    </cdr:to>
    <cdr:sp macro="" textlink="">
      <cdr:nvSpPr>
        <cdr:cNvPr id="4" name="Tekstboks 1"/>
        <cdr:cNvSpPr txBox="1"/>
      </cdr:nvSpPr>
      <cdr:spPr>
        <a:xfrm xmlns:a="http://schemas.openxmlformats.org/drawingml/2006/main">
          <a:off x="0" y="50800"/>
          <a:ext cx="3175000" cy="166686"/>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l"/>
          <a:endParaRPr lang="da-DK" sz="750" b="0" i="0">
            <a:latin typeface="Nationalbank"/>
          </a:endParaRPr>
        </a:p>
      </cdr:txBody>
    </cdr:sp>
  </cdr:relSizeAnchor>
  <cdr:relSizeAnchor xmlns:cdr="http://schemas.openxmlformats.org/drawingml/2006/chartDrawing">
    <cdr:from>
      <cdr:x>0</cdr:x>
      <cdr:y>0.01764</cdr:y>
    </cdr:from>
    <cdr:to>
      <cdr:x>0.55457</cdr:x>
      <cdr:y>0.07551</cdr:y>
    </cdr:to>
    <cdr:sp macro="" textlink="">
      <cdr:nvSpPr>
        <cdr:cNvPr id="5" name="Tekstboks 1"/>
        <cdr:cNvSpPr txBox="1"/>
      </cdr:nvSpPr>
      <cdr:spPr>
        <a:xfrm xmlns:a="http://schemas.openxmlformats.org/drawingml/2006/main">
          <a:off x="0" y="50800"/>
          <a:ext cx="3175000" cy="166686"/>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l"/>
          <a:endParaRPr lang="da-DK" sz="750" b="0" i="0">
            <a:latin typeface="Nationalbank"/>
          </a:endParaRPr>
        </a:p>
      </cdr:txBody>
    </cdr:sp>
  </cdr:relSizeAnchor>
  <cdr:relSizeAnchor xmlns:cdr="http://schemas.openxmlformats.org/drawingml/2006/chartDrawing">
    <cdr:from>
      <cdr:x>0.04004</cdr:x>
      <cdr:y>0.73909</cdr:y>
    </cdr:from>
    <cdr:to>
      <cdr:x>1</cdr:x>
      <cdr:y>0.73909</cdr:y>
    </cdr:to>
    <cdr:cxnSp macro="">
      <cdr:nvCxnSpPr>
        <cdr:cNvPr id="7" name="Lige forbindelse 6"/>
        <cdr:cNvCxnSpPr/>
      </cdr:nvCxnSpPr>
      <cdr:spPr>
        <a:xfrm xmlns:a="http://schemas.openxmlformats.org/drawingml/2006/main" flipV="1">
          <a:off x="229235" y="2128838"/>
          <a:ext cx="5495925" cy="0"/>
        </a:xfrm>
        <a:prstGeom xmlns:a="http://schemas.openxmlformats.org/drawingml/2006/main" prst="line">
          <a:avLst/>
        </a:prstGeom>
        <a:ln xmlns:a="http://schemas.openxmlformats.org/drawingml/2006/main" w="63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abSelected="1" workbookViewId="0"/>
  </sheetViews>
  <sheetFormatPr defaultRowHeight="15" x14ac:dyDescent="0.25"/>
  <cols>
    <col min="1" max="1" width="9.140625" style="1"/>
    <col min="2" max="2" width="23.5703125" style="4" customWidth="1"/>
    <col min="3" max="3" width="23.28515625" style="4" customWidth="1"/>
    <col min="4" max="16384" width="9.140625" style="1"/>
  </cols>
  <sheetData>
    <row r="1" spans="1:11" x14ac:dyDescent="0.25">
      <c r="A1" s="3" t="s">
        <v>44</v>
      </c>
    </row>
    <row r="2" spans="1:11" x14ac:dyDescent="0.25">
      <c r="A2" s="1" t="s">
        <v>43</v>
      </c>
    </row>
    <row r="4" spans="1:11" ht="30" x14ac:dyDescent="0.25">
      <c r="B4" s="5" t="s">
        <v>0</v>
      </c>
      <c r="C4" s="5" t="s">
        <v>1</v>
      </c>
    </row>
    <row r="5" spans="1:11" x14ac:dyDescent="0.25">
      <c r="A5" s="1" t="s">
        <v>2</v>
      </c>
      <c r="B5" s="4">
        <v>10.8</v>
      </c>
      <c r="C5" s="4">
        <v>7.2</v>
      </c>
      <c r="J5" s="2"/>
      <c r="K5" s="2"/>
    </row>
    <row r="6" spans="1:11" x14ac:dyDescent="0.25">
      <c r="A6" s="1" t="s">
        <v>3</v>
      </c>
      <c r="B6" s="4">
        <v>20.3</v>
      </c>
      <c r="C6" s="4">
        <v>25.1</v>
      </c>
      <c r="J6" s="2"/>
      <c r="K6" s="2"/>
    </row>
    <row r="7" spans="1:11" x14ac:dyDescent="0.25">
      <c r="A7" s="1" t="s">
        <v>4</v>
      </c>
      <c r="B7" s="4">
        <v>20.8</v>
      </c>
      <c r="C7" s="4">
        <v>5.4</v>
      </c>
      <c r="J7" s="2"/>
      <c r="K7" s="2"/>
    </row>
    <row r="8" spans="1:11" x14ac:dyDescent="0.25">
      <c r="A8" s="1" t="s">
        <v>5</v>
      </c>
      <c r="B8" s="4">
        <v>13.2</v>
      </c>
      <c r="C8" s="4">
        <v>19.399999999999999</v>
      </c>
      <c r="J8" s="2"/>
      <c r="K8" s="2"/>
    </row>
    <row r="9" spans="1:11" x14ac:dyDescent="0.25">
      <c r="A9" s="1" t="s">
        <v>6</v>
      </c>
      <c r="B9" s="4">
        <v>16.7</v>
      </c>
      <c r="C9" s="4">
        <v>17.8</v>
      </c>
      <c r="J9" s="2"/>
      <c r="K9" s="2"/>
    </row>
    <row r="10" spans="1:11" x14ac:dyDescent="0.25">
      <c r="A10" s="1" t="s">
        <v>7</v>
      </c>
      <c r="B10" s="4">
        <v>18.600000000000001</v>
      </c>
      <c r="C10" s="4">
        <v>7.9</v>
      </c>
      <c r="J10" s="2"/>
      <c r="K10" s="2"/>
    </row>
    <row r="11" spans="1:11" x14ac:dyDescent="0.25">
      <c r="A11" s="1" t="s">
        <v>8</v>
      </c>
      <c r="B11" s="4">
        <v>23</v>
      </c>
      <c r="C11" s="4">
        <v>18</v>
      </c>
      <c r="J11" s="2"/>
      <c r="K11" s="2"/>
    </row>
    <row r="12" spans="1:11" x14ac:dyDescent="0.25">
      <c r="A12" s="1" t="s">
        <v>9</v>
      </c>
      <c r="B12" s="4">
        <v>10.199999999999999</v>
      </c>
      <c r="C12" s="4">
        <v>9.3000000000000007</v>
      </c>
      <c r="J12" s="2"/>
      <c r="K12" s="2"/>
    </row>
    <row r="13" spans="1:11" x14ac:dyDescent="0.25">
      <c r="A13" s="1" t="s">
        <v>10</v>
      </c>
      <c r="B13" s="4">
        <v>37.700000000000003</v>
      </c>
      <c r="C13" s="4">
        <v>7.9</v>
      </c>
      <c r="J13" s="2"/>
      <c r="K13" s="2"/>
    </row>
    <row r="14" spans="1:11" x14ac:dyDescent="0.25">
      <c r="A14" s="1" t="s">
        <v>11</v>
      </c>
      <c r="B14" s="4">
        <v>8.1</v>
      </c>
      <c r="C14" s="4">
        <v>4.3</v>
      </c>
      <c r="J14" s="2"/>
      <c r="K14" s="2"/>
    </row>
    <row r="15" spans="1:11" x14ac:dyDescent="0.25">
      <c r="A15" s="1" t="s">
        <v>12</v>
      </c>
      <c r="B15" s="4">
        <v>15.1</v>
      </c>
      <c r="C15" s="4">
        <v>18</v>
      </c>
      <c r="J15" s="2"/>
      <c r="K15" s="2"/>
    </row>
    <row r="16" spans="1:11" x14ac:dyDescent="0.25">
      <c r="A16" s="1" t="s">
        <v>13</v>
      </c>
      <c r="B16" s="4">
        <v>-15</v>
      </c>
      <c r="C16" s="4">
        <v>7.4</v>
      </c>
      <c r="J16" s="2"/>
      <c r="K16" s="2"/>
    </row>
    <row r="17" spans="1:11" x14ac:dyDescent="0.25">
      <c r="A17" s="1" t="s">
        <v>14</v>
      </c>
      <c r="B17" s="4">
        <v>19.8</v>
      </c>
      <c r="C17" s="4">
        <v>3.5</v>
      </c>
      <c r="J17" s="2"/>
      <c r="K17" s="2"/>
    </row>
    <row r="18" spans="1:11" x14ac:dyDescent="0.25">
      <c r="A18" s="1" t="s">
        <v>15</v>
      </c>
      <c r="B18" s="4">
        <v>42</v>
      </c>
      <c r="C18" s="4">
        <v>-3.3</v>
      </c>
      <c r="J18" s="2"/>
      <c r="K18" s="2"/>
    </row>
    <row r="19" spans="1:11" x14ac:dyDescent="0.25">
      <c r="A19" s="1" t="s">
        <v>16</v>
      </c>
      <c r="B19" s="4">
        <v>11.4</v>
      </c>
      <c r="C19" s="4">
        <v>-3.7</v>
      </c>
      <c r="J19" s="2"/>
      <c r="K19" s="2"/>
    </row>
    <row r="20" spans="1:11" x14ac:dyDescent="0.25">
      <c r="A20" s="1" t="s">
        <v>17</v>
      </c>
      <c r="B20" s="4">
        <v>-0.4</v>
      </c>
      <c r="C20" s="4">
        <v>8</v>
      </c>
      <c r="J20" s="2"/>
      <c r="K20" s="2"/>
    </row>
    <row r="21" spans="1:11" x14ac:dyDescent="0.25">
      <c r="A21" s="1" t="s">
        <v>18</v>
      </c>
      <c r="B21" s="4">
        <v>18.7</v>
      </c>
      <c r="C21" s="4">
        <v>9.6999999999999993</v>
      </c>
      <c r="J21" s="2"/>
      <c r="K21" s="2"/>
    </row>
    <row r="22" spans="1:11" x14ac:dyDescent="0.25">
      <c r="A22" s="1" t="s">
        <v>19</v>
      </c>
      <c r="B22" s="4">
        <v>23.6</v>
      </c>
      <c r="C22" s="4">
        <v>2.2999999999999998</v>
      </c>
      <c r="J22" s="2"/>
      <c r="K22" s="2"/>
    </row>
    <row r="23" spans="1:11" x14ac:dyDescent="0.25">
      <c r="A23" s="1" t="s">
        <v>20</v>
      </c>
      <c r="B23" s="4">
        <v>-17</v>
      </c>
      <c r="C23" s="4">
        <v>4.3</v>
      </c>
      <c r="J23" s="2"/>
      <c r="K23" s="2"/>
    </row>
    <row r="24" spans="1:11" x14ac:dyDescent="0.25">
      <c r="A24" s="1" t="s">
        <v>21</v>
      </c>
      <c r="B24" s="4">
        <v>-0.5</v>
      </c>
      <c r="C24" s="4">
        <v>-1.9</v>
      </c>
      <c r="J24" s="2"/>
      <c r="K24" s="2"/>
    </row>
    <row r="25" spans="1:11" x14ac:dyDescent="0.25">
      <c r="A25" s="1" t="s">
        <v>22</v>
      </c>
      <c r="B25" s="4">
        <v>8.6</v>
      </c>
      <c r="C25" s="4">
        <v>-10.4</v>
      </c>
      <c r="J25" s="2"/>
      <c r="K25" s="2"/>
    </row>
    <row r="26" spans="1:11" x14ac:dyDescent="0.25">
      <c r="A26" s="1" t="s">
        <v>23</v>
      </c>
      <c r="B26" s="4">
        <v>5</v>
      </c>
      <c r="C26" s="4">
        <v>-2.5</v>
      </c>
      <c r="J26" s="2"/>
      <c r="K26" s="2"/>
    </row>
    <row r="27" spans="1:11" x14ac:dyDescent="0.25">
      <c r="A27" s="1" t="s">
        <v>24</v>
      </c>
      <c r="B27" s="4">
        <v>12.3</v>
      </c>
      <c r="C27" s="4">
        <v>-17.3</v>
      </c>
      <c r="J27" s="2"/>
      <c r="K27" s="2"/>
    </row>
    <row r="28" spans="1:11" x14ac:dyDescent="0.25">
      <c r="A28" s="1" t="s">
        <v>25</v>
      </c>
      <c r="B28" s="4">
        <v>-17.2</v>
      </c>
      <c r="C28" s="4">
        <v>-25.7</v>
      </c>
      <c r="J28" s="2"/>
      <c r="K28" s="2"/>
    </row>
    <row r="29" spans="1:11" x14ac:dyDescent="0.25">
      <c r="A29" s="1" t="s">
        <v>26</v>
      </c>
      <c r="B29" s="4">
        <v>25.5</v>
      </c>
      <c r="C29" s="4">
        <v>0.8</v>
      </c>
      <c r="J29" s="2"/>
      <c r="K29" s="2"/>
    </row>
    <row r="30" spans="1:11" x14ac:dyDescent="0.25">
      <c r="A30" s="1" t="s">
        <v>27</v>
      </c>
      <c r="B30" s="4">
        <v>9.1999999999999993</v>
      </c>
      <c r="C30" s="4">
        <v>35.1</v>
      </c>
      <c r="J30" s="2"/>
      <c r="K30" s="2"/>
    </row>
    <row r="31" spans="1:11" x14ac:dyDescent="0.25">
      <c r="A31" s="1" t="s">
        <v>28</v>
      </c>
      <c r="B31" s="4">
        <v>24.4</v>
      </c>
      <c r="C31" s="4">
        <v>24</v>
      </c>
      <c r="J31" s="2"/>
      <c r="K31" s="2"/>
    </row>
    <row r="32" spans="1:11" x14ac:dyDescent="0.25">
      <c r="A32" s="1" t="s">
        <v>29</v>
      </c>
      <c r="B32" s="4">
        <v>4.4000000000000004</v>
      </c>
      <c r="C32" s="4">
        <v>0</v>
      </c>
      <c r="J32" s="2"/>
      <c r="K32" s="2"/>
    </row>
    <row r="33" spans="1:11" x14ac:dyDescent="0.25">
      <c r="A33" s="1" t="s">
        <v>30</v>
      </c>
      <c r="B33" s="4">
        <v>32.6</v>
      </c>
      <c r="C33" s="4">
        <v>-9</v>
      </c>
      <c r="J33" s="2"/>
      <c r="K33" s="2"/>
    </row>
    <row r="34" spans="1:11" x14ac:dyDescent="0.25">
      <c r="A34" s="1" t="s">
        <v>31</v>
      </c>
      <c r="B34" s="4">
        <v>11</v>
      </c>
      <c r="C34" s="4">
        <v>14.1</v>
      </c>
      <c r="J34" s="2"/>
      <c r="K34" s="2"/>
    </row>
    <row r="35" spans="1:11" x14ac:dyDescent="0.25">
      <c r="A35" s="1" t="s">
        <v>32</v>
      </c>
      <c r="B35" s="4">
        <v>14.9</v>
      </c>
      <c r="C35" s="4">
        <v>1.7</v>
      </c>
      <c r="J35" s="2"/>
      <c r="K35" s="2"/>
    </row>
    <row r="36" spans="1:11" x14ac:dyDescent="0.25">
      <c r="A36" s="1" t="s">
        <v>33</v>
      </c>
      <c r="B36" s="4">
        <v>-18.5</v>
      </c>
      <c r="C36" s="4">
        <v>-1.5</v>
      </c>
      <c r="J36" s="2"/>
      <c r="K36" s="2"/>
    </row>
    <row r="37" spans="1:11" x14ac:dyDescent="0.25">
      <c r="A37" s="1" t="s">
        <v>34</v>
      </c>
      <c r="B37" s="4">
        <v>33</v>
      </c>
      <c r="C37" s="4">
        <v>0.9</v>
      </c>
      <c r="J37" s="2"/>
      <c r="K37" s="2"/>
    </row>
    <row r="38" spans="1:11" x14ac:dyDescent="0.25">
      <c r="A38" s="1" t="s">
        <v>35</v>
      </c>
      <c r="B38" s="4">
        <v>-7.7</v>
      </c>
      <c r="C38" s="4">
        <v>0.5</v>
      </c>
      <c r="J38" s="2"/>
      <c r="K38" s="2"/>
    </row>
    <row r="39" spans="1:11" x14ac:dyDescent="0.25">
      <c r="A39" s="1" t="s">
        <v>36</v>
      </c>
      <c r="B39" s="4">
        <v>-13</v>
      </c>
      <c r="C39" s="4">
        <v>-8.5</v>
      </c>
      <c r="J39" s="2"/>
      <c r="K39" s="2"/>
    </row>
    <row r="40" spans="1:11" x14ac:dyDescent="0.25">
      <c r="A40" s="1" t="s">
        <v>37</v>
      </c>
      <c r="B40" s="4">
        <v>20.9</v>
      </c>
      <c r="C40" s="4">
        <v>6.9</v>
      </c>
      <c r="J40" s="2"/>
      <c r="K40" s="2"/>
    </row>
    <row r="41" spans="1:11" x14ac:dyDescent="0.25">
      <c r="A41" s="1" t="s">
        <v>38</v>
      </c>
      <c r="B41" s="4">
        <v>19.600000000000001</v>
      </c>
      <c r="C41" s="4">
        <v>-17.2</v>
      </c>
      <c r="J41" s="2"/>
      <c r="K41" s="2"/>
    </row>
    <row r="42" spans="1:11" x14ac:dyDescent="0.25">
      <c r="A42" s="1" t="s">
        <v>39</v>
      </c>
      <c r="B42" s="4">
        <v>9.6999999999999993</v>
      </c>
      <c r="C42" s="4">
        <v>-3.4</v>
      </c>
      <c r="J42" s="2"/>
      <c r="K42" s="2"/>
    </row>
    <row r="43" spans="1:11" x14ac:dyDescent="0.25">
      <c r="A43" s="1" t="s">
        <v>40</v>
      </c>
      <c r="B43" s="4">
        <v>13.4</v>
      </c>
      <c r="C43" s="4">
        <v>27.9</v>
      </c>
      <c r="J43" s="2"/>
      <c r="K43" s="2"/>
    </row>
    <row r="44" spans="1:11" x14ac:dyDescent="0.25">
      <c r="A44" s="1" t="s">
        <v>41</v>
      </c>
      <c r="B44" s="4">
        <v>5</v>
      </c>
      <c r="C44" s="4">
        <v>4.3</v>
      </c>
      <c r="J44" s="2"/>
      <c r="K44" s="2"/>
    </row>
    <row r="45" spans="1:11" x14ac:dyDescent="0.25">
      <c r="A45" s="1" t="s">
        <v>42</v>
      </c>
      <c r="B45" s="4">
        <v>19.5</v>
      </c>
      <c r="C45" s="4">
        <v>-8.5</v>
      </c>
      <c r="J45" s="2"/>
      <c r="K45" s="2"/>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F5D2FBC-C67A-40F0-84EC-ACBF8C1A5209}"/>
</file>

<file path=customXml/itemProps2.xml><?xml version="1.0" encoding="utf-8"?>
<ds:datastoreItem xmlns:ds="http://schemas.openxmlformats.org/officeDocument/2006/customXml" ds:itemID="{83E3A97D-6CE4-4D93-AE5C-E0E783DAEA31}"/>
</file>

<file path=customXml/itemProps3.xml><?xml version="1.0" encoding="utf-8"?>
<ds:datastoreItem xmlns:ds="http://schemas.openxmlformats.org/officeDocument/2006/customXml" ds:itemID="{A3BF5CA6-6953-4734-9D25-226C8F5E4D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 Nørgård Vogelius</dc:creator>
  <cp:lastModifiedBy>Britta Gaarde</cp:lastModifiedBy>
  <dcterms:created xsi:type="dcterms:W3CDTF">2015-05-11T14:43:38Z</dcterms:created>
  <dcterms:modified xsi:type="dcterms:W3CDTF">2015-05-18T10:14:47Z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