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930" windowWidth="27795" windowHeight="14370"/>
  </bookViews>
  <sheets>
    <sheet name="STATISTIK-figur med data" sheetId="2" r:id="rId1"/>
  </sheets>
  <definedNames>
    <definedName name="trlAnm" localSheetId="0">'STATISTIK-figur med data'!$G$15</definedName>
  </definedNames>
  <calcPr calcId="145621"/>
</workbook>
</file>

<file path=xl/connections.xml><?xml version="1.0" encoding="utf-8"?>
<connections xmlns="http://schemas.openxmlformats.org/spreadsheetml/2006/main">
  <connection id="1" odcFile="\\dnfil03\userhome\rkm\Documents\Datakilder\SRV9DNBDBM007 MFI3RenteKube RenteKube.odc" keepAlive="1" name="SRV9DNBDBM007 MFI3RenteKube RenteKube" type="5" refreshedVersion="4" background="1" refreshOnLoad="1" saveData="1">
    <dbPr connection="Provider=MSOLAP.4;Integrated Security=SSPI;Persist Security Info=True;Initial Catalog=MFI3RenteKube;Data Source=SRV9DNBDBM007;MDX Compatibility=1;Safety Options=2;MDX Missing Member Mode=Error" command="RenteKube" commandType="1"/>
    <olapPr sendLocale="1" rowDrillCount="1000"/>
  </connection>
  <connection id="2" odcFile="\\dnfil03\userhome\rkm\Documents\Datakilder\SRV9DNBDBM007 MFI3RenteKube RenteKube.odc" keepAlive="1" name="SRV9DNBDBM007 MFI3RenteKube RenteKube1" type="5" refreshedVersion="4" background="1" refreshOnLoad="1" saveData="1">
    <dbPr connection="Provider=MSOLAP.4;Integrated Security=SSPI;Persist Security Info=True;Initial Catalog=MFI3RenteKube;Data Source=SRV9DNBDBM007;MDX Compatibility=1;Safety Options=2;MDX Missing Member Mode=Error" command="RenteKube" commandType="1"/>
    <olapPr sendLocale="1" rowDrillCount="1000"/>
  </connection>
</connections>
</file>

<file path=xl/sharedStrings.xml><?xml version="1.0" encoding="utf-8"?>
<sst xmlns="http://schemas.openxmlformats.org/spreadsheetml/2006/main" count="14" uniqueCount="14">
  <si>
    <t>Pct.</t>
  </si>
  <si>
    <t>Privatpersoner</t>
  </si>
  <si>
    <t>Personligt ejede virksomheder</t>
  </si>
  <si>
    <t>Ikke-finansielle selskaber</t>
  </si>
  <si>
    <t>Den offentlige sektor</t>
  </si>
  <si>
    <t xml:space="preserve">Forsikring og pension </t>
  </si>
  <si>
    <t>Banker mv.</t>
  </si>
  <si>
    <t>Gennemsnitlig rente</t>
  </si>
  <si>
    <t>Sektorkode</t>
  </si>
  <si>
    <t>Sektorbeskrivelse</t>
  </si>
  <si>
    <t>Nonprofit-organisationer</t>
  </si>
  <si>
    <t>Det er især selskaber i den finansielle sektor, der betaler negative indlånsrenter</t>
  </si>
  <si>
    <t>Øvrige finansielle selskaber</t>
  </si>
  <si>
    <t xml:space="preserve">Anm.: Danske bankers gennemsnitlige renter for indlån i kroner i august 2019. Renten for private er ikke renset for udlånsrelaterede indlån.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</si>
</sst>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theme="1"/>
      <name val="Calibri"/>
      <family val="2"/>
      <scheme val="minor"/>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cellStyleXfs>
  <cellXfs count="8">
    <xf numFmtId="0" fontId="0" fillId="0" borderId="0" xfId="0"/>
    <xf numFmtId="0" fontId="1" fillId="0" borderId="0" xfId="0" applyFont="1"/>
    <xf numFmtId="0" fontId="21" fillId="0" borderId="0" xfId="0" applyFont="1"/>
    <xf numFmtId="0" fontId="0" fillId="0" borderId="9" xfId="0" applyBorder="1" applyAlignment="1">
      <alignment horizontal="right"/>
    </xf>
    <xf numFmtId="0" fontId="0" fillId="0" borderId="0" xfId="0" applyBorder="1" applyAlignment="1">
      <alignment horizontal="right"/>
    </xf>
    <xf numFmtId="0" fontId="0" fillId="0" borderId="0" xfId="0" applyAlignment="1">
      <alignment horizontal="right"/>
    </xf>
    <xf numFmtId="0" fontId="0" fillId="0" borderId="0" xfId="0" applyAlignment="1">
      <alignment horizontal="left" vertical="top" wrapText="1"/>
    </xf>
    <xf numFmtId="164" fontId="0" fillId="0" borderId="0" xfId="0" applyNumberFormat="1"/>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Linked Cell" xfId="35"/>
    <cellStyle name="Neutral 2" xfId="36"/>
    <cellStyle name="Normal" xfId="0" builtinId="0"/>
    <cellStyle name="Normal 2" xfId="37"/>
    <cellStyle name="Normal 3" xfId="38"/>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683931960870203"/>
          <c:y val="9.8379037172455816E-2"/>
          <c:w val="0.51422908453788874"/>
          <c:h val="0.80424537883404423"/>
        </c:manualLayout>
      </c:layout>
      <c:barChart>
        <c:barDir val="bar"/>
        <c:grouping val="cluster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650" b="1">
                    <a:latin typeface="Nationalbank" panose="020B0503040000020004" pitchFamily="34" charset="0"/>
                    <a:cs typeface="Narkisim" panose="020E0502050101010101" pitchFamily="34" charset="-79"/>
                  </a:defRPr>
                </a:pPr>
                <a:endParaRPr lang="da-DK"/>
              </a:p>
            </c:txPr>
            <c:dLblPos val="outEnd"/>
            <c:showLegendKey val="0"/>
            <c:showVal val="1"/>
            <c:showCatName val="0"/>
            <c:showSerName val="0"/>
            <c:showPercent val="0"/>
            <c:showBubbleSize val="0"/>
            <c:showLeaderLines val="0"/>
          </c:dLbls>
          <c:cat>
            <c:strRef>
              <c:f>'STATISTIK-figur med data'!$C$5:$C$12</c:f>
              <c:strCache>
                <c:ptCount val="8"/>
                <c:pt idx="0">
                  <c:v>Privatpersoner</c:v>
                </c:pt>
                <c:pt idx="1">
                  <c:v>Personligt ejede virksomheder</c:v>
                </c:pt>
                <c:pt idx="2">
                  <c:v>Nonprofit-organisationer</c:v>
                </c:pt>
                <c:pt idx="3">
                  <c:v>Ikke-finansielle selskaber</c:v>
                </c:pt>
                <c:pt idx="4">
                  <c:v>Øvrige finansielle selskaber</c:v>
                </c:pt>
                <c:pt idx="5">
                  <c:v>Den offentlige sektor</c:v>
                </c:pt>
                <c:pt idx="6">
                  <c:v>Forsikring og pension </c:v>
                </c:pt>
                <c:pt idx="7">
                  <c:v>Banker mv.</c:v>
                </c:pt>
              </c:strCache>
            </c:strRef>
          </c:cat>
          <c:val>
            <c:numRef>
              <c:f>'STATISTIK-figur med data'!$A$5:$A$12</c:f>
              <c:numCache>
                <c:formatCode>0.000</c:formatCode>
                <c:ptCount val="8"/>
                <c:pt idx="0">
                  <c:v>0.26454599781456567</c:v>
                </c:pt>
                <c:pt idx="1">
                  <c:v>6.8742404927519457E-2</c:v>
                </c:pt>
                <c:pt idx="2">
                  <c:v>-0.25170434757119731</c:v>
                </c:pt>
                <c:pt idx="3">
                  <c:v>-0.33122042425667103</c:v>
                </c:pt>
                <c:pt idx="4">
                  <c:v>-0.40948732134472937</c:v>
                </c:pt>
                <c:pt idx="5">
                  <c:v>-0.42218666505888752</c:v>
                </c:pt>
                <c:pt idx="6">
                  <c:v>-0.50311987544218051</c:v>
                </c:pt>
                <c:pt idx="7">
                  <c:v>-0.53050587911243063</c:v>
                </c:pt>
              </c:numCache>
            </c:numRef>
          </c:val>
        </c:ser>
        <c:dLbls>
          <c:showLegendKey val="0"/>
          <c:showVal val="0"/>
          <c:showCatName val="0"/>
          <c:showSerName val="0"/>
          <c:showPercent val="0"/>
          <c:showBubbleSize val="0"/>
        </c:dLbls>
        <c:gapWidth val="50"/>
        <c:overlap val="50"/>
        <c:axId val="133059328"/>
        <c:axId val="133060864"/>
      </c:barChart>
      <c:catAx>
        <c:axId val="133059328"/>
        <c:scaling>
          <c:orientation val="minMax"/>
        </c:scaling>
        <c:delete val="0"/>
        <c:axPos val="l"/>
        <c:numFmt formatCode="General" sourceLinked="1"/>
        <c:majorTickMark val="none"/>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33060864"/>
        <c:crossesAt val="0"/>
        <c:auto val="1"/>
        <c:lblAlgn val="ctr"/>
        <c:lblOffset val="100"/>
        <c:noMultiLvlLbl val="0"/>
      </c:catAx>
      <c:valAx>
        <c:axId val="133060864"/>
        <c:scaling>
          <c:orientation val="minMax"/>
          <c:max val="0.60000000000000009"/>
          <c:min val="-0.8"/>
        </c:scaling>
        <c:delete val="1"/>
        <c:axPos val="b"/>
        <c:majorGridlines>
          <c:spPr>
            <a:ln w="6350">
              <a:noFill/>
            </a:ln>
          </c:spPr>
        </c:majorGridlines>
        <c:numFmt formatCode="0.000" sourceLinked="1"/>
        <c:majorTickMark val="out"/>
        <c:minorTickMark val="none"/>
        <c:tickLblPos val="nextTo"/>
        <c:crossAx val="13305932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9526</xdr:colOff>
      <xdr:row>3</xdr:row>
      <xdr:rowOff>57711</xdr:rowOff>
    </xdr:from>
    <xdr:to>
      <xdr:col>9</xdr:col>
      <xdr:colOff>306244</xdr:colOff>
      <xdr:row>13</xdr:row>
      <xdr:rowOff>121911</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4"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tabSelected="1" zoomScaleNormal="100" workbookViewId="0">
      <selection activeCell="G16" sqref="G16"/>
    </sheetView>
  </sheetViews>
  <sheetFormatPr defaultRowHeight="15" x14ac:dyDescent="0.25"/>
  <cols>
    <col min="1" max="1" width="21.5703125" customWidth="1"/>
    <col min="2" max="2" width="18.42578125" customWidth="1"/>
    <col min="3" max="3" width="32.5703125" customWidth="1"/>
  </cols>
  <sheetData>
    <row r="1" spans="1:10" x14ac:dyDescent="0.25">
      <c r="A1" s="1" t="s">
        <v>11</v>
      </c>
    </row>
    <row r="2" spans="1:10" x14ac:dyDescent="0.25">
      <c r="A2" s="2" t="s">
        <v>0</v>
      </c>
    </row>
    <row r="4" spans="1:10" x14ac:dyDescent="0.25">
      <c r="A4" s="3" t="s">
        <v>7</v>
      </c>
      <c r="B4" s="3" t="s">
        <v>8</v>
      </c>
      <c r="C4" s="3" t="s">
        <v>9</v>
      </c>
    </row>
    <row r="5" spans="1:10" x14ac:dyDescent="0.25">
      <c r="A5" s="7">
        <v>0.26454599781456567</v>
      </c>
      <c r="B5" s="5">
        <v>1430</v>
      </c>
      <c r="C5" s="4" t="s">
        <v>1</v>
      </c>
    </row>
    <row r="6" spans="1:10" x14ac:dyDescent="0.25">
      <c r="A6" s="7">
        <v>6.8742404927519457E-2</v>
      </c>
      <c r="B6" s="5">
        <v>1410</v>
      </c>
      <c r="C6" s="4" t="s">
        <v>2</v>
      </c>
    </row>
    <row r="7" spans="1:10" x14ac:dyDescent="0.25">
      <c r="A7" s="7">
        <v>-0.25170434757119731</v>
      </c>
      <c r="B7" s="5">
        <v>1500</v>
      </c>
      <c r="C7" s="4" t="s">
        <v>10</v>
      </c>
    </row>
    <row r="8" spans="1:10" x14ac:dyDescent="0.25">
      <c r="A8" s="7">
        <v>-0.33122042425667103</v>
      </c>
      <c r="B8" s="5">
        <v>1100</v>
      </c>
      <c r="C8" s="4" t="s">
        <v>3</v>
      </c>
    </row>
    <row r="9" spans="1:10" x14ac:dyDescent="0.25">
      <c r="A9" s="7">
        <v>-0.40948732134472937</v>
      </c>
      <c r="B9" s="5">
        <v>1200</v>
      </c>
      <c r="C9" s="4" t="s">
        <v>12</v>
      </c>
    </row>
    <row r="10" spans="1:10" x14ac:dyDescent="0.25">
      <c r="A10" s="7">
        <v>-0.42218666505888752</v>
      </c>
      <c r="B10" s="5">
        <v>1300</v>
      </c>
      <c r="C10" s="4" t="s">
        <v>4</v>
      </c>
    </row>
    <row r="11" spans="1:10" x14ac:dyDescent="0.25">
      <c r="A11" s="7">
        <v>-0.50311987544218051</v>
      </c>
      <c r="B11" s="5">
        <v>1200</v>
      </c>
      <c r="C11" s="4" t="s">
        <v>5</v>
      </c>
    </row>
    <row r="12" spans="1:10" x14ac:dyDescent="0.25">
      <c r="A12" s="7">
        <v>-0.53050587911243063</v>
      </c>
      <c r="B12" s="5">
        <v>1200</v>
      </c>
      <c r="C12" s="4" t="s">
        <v>6</v>
      </c>
    </row>
    <row r="15" spans="1:10" ht="48.75" customHeight="1" x14ac:dyDescent="0.25">
      <c r="F15" s="6" t="s">
        <v>13</v>
      </c>
      <c r="G15" s="6"/>
      <c r="H15" s="6"/>
      <c r="I15" s="6"/>
      <c r="J15" s="6"/>
    </row>
  </sheetData>
  <mergeCells count="1">
    <mergeCell ref="F15:J15"/>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396896-A742-4687-A069-9EDDF5CF5A2D}"/>
</file>

<file path=customXml/itemProps2.xml><?xml version="1.0" encoding="utf-8"?>
<ds:datastoreItem xmlns:ds="http://schemas.openxmlformats.org/officeDocument/2006/customXml" ds:itemID="{8EBD3FC1-99D8-4BB3-94E8-F366AD3E8EC9}">
  <ds:schemaRefs>
    <ds:schemaRef ds:uri="http://schemas.microsoft.com/sharepoint/v3/contenttype/forms"/>
  </ds:schemaRefs>
</ds:datastoreItem>
</file>

<file path=customXml/itemProps3.xml><?xml version="1.0" encoding="utf-8"?>
<ds:datastoreItem xmlns:ds="http://schemas.openxmlformats.org/officeDocument/2006/customXml" ds:itemID="{C3E577F9-C256-4612-B8C2-69F644CBAAAB}">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6ef95afc-eeaa-4d64-8436-928b0243d439"/>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2019-08-23T12:45:35Z</dcterms:created>
  <dcterms:modified xsi:type="dcterms:W3CDTF">2019-09-24T11:20:36Z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