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TATISTICS - chart with data" sheetId="1" r:id="rId1"/>
  </sheets>
  <calcPr calcId="145621"/>
</workbook>
</file>

<file path=xl/connections.xml><?xml version="1.0" encoding="utf-8"?>
<connections xmlns="http://schemas.openxmlformats.org/spreadsheetml/2006/main">
  <connection id="1" odcFile="\\srv9dnbfil002\userhome\jva\Documents\Datakilder\SRV9DNBDBM055 MFI3Rentekube RenteKube.odc" keepAlive="1" name="SRV9DNBDBM055 MFI3Rentekube RenteKube" type="5" refreshedVersion="4" background="1">
    <dbPr connection="Provider=MSOLAP.4;Integrated Security=SSPI;Persist Security Info=True;Initial Catalog=MFI3Rentekube;Data Source=SRV9DNBDBM055;MDX Compatibility=1;Safety Options=2;MDX Missing Member Mode=Error" command="RenteKube" commandType="1"/>
    <olapPr sendLocale="1" rowDrillCount="1000"/>
  </connection>
</connections>
</file>

<file path=xl/sharedStrings.xml><?xml version="1.0" encoding="utf-8"?>
<sst xmlns="http://schemas.openxmlformats.org/spreadsheetml/2006/main" count="4" uniqueCount="4">
  <si>
    <t>Record low interest rate on household mortgage loans</t>
  </si>
  <si>
    <t>Per cent</t>
  </si>
  <si>
    <t>Outstanding loans</t>
  </si>
  <si>
    <t>New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</si>
</sst>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1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253737751278814E-2"/>
          <c:y val="0.10939086563270346"/>
          <c:w val="0.90317915970376927"/>
          <c:h val="0.76412090176441594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Outstanding loans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data'!$A$5:$A$131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'STATISTICS - chart with data'!$B$5:$B$131</c:f>
              <c:numCache>
                <c:formatCode>0.00</c:formatCode>
                <c:ptCount val="127"/>
                <c:pt idx="0">
                  <c:v>5.648664918285637</c:v>
                </c:pt>
                <c:pt idx="1">
                  <c:v>5.6892583462447428</c:v>
                </c:pt>
                <c:pt idx="2">
                  <c:v>5.6602788221186486</c:v>
                </c:pt>
                <c:pt idx="3">
                  <c:v>5.6909547489837875</c:v>
                </c:pt>
                <c:pt idx="4">
                  <c:v>5.7118799734643906</c:v>
                </c:pt>
                <c:pt idx="5">
                  <c:v>5.7620480663884859</c:v>
                </c:pt>
                <c:pt idx="6">
                  <c:v>5.8324352473824295</c:v>
                </c:pt>
                <c:pt idx="7">
                  <c:v>5.7799892767572247</c:v>
                </c:pt>
                <c:pt idx="8">
                  <c:v>5.8174296517837076</c:v>
                </c:pt>
                <c:pt idx="9">
                  <c:v>5.8786334490281869</c:v>
                </c:pt>
                <c:pt idx="10">
                  <c:v>5.9975835762193261</c:v>
                </c:pt>
                <c:pt idx="11">
                  <c:v>5.9356672587304748</c:v>
                </c:pt>
                <c:pt idx="12">
                  <c:v>5.8892461155204501</c:v>
                </c:pt>
                <c:pt idx="13">
                  <c:v>5.8386195320315517</c:v>
                </c:pt>
                <c:pt idx="14">
                  <c:v>5.7054495421374654</c:v>
                </c:pt>
                <c:pt idx="15">
                  <c:v>5.5939676294601046</c:v>
                </c:pt>
                <c:pt idx="16">
                  <c:v>5.5320051858962804</c:v>
                </c:pt>
                <c:pt idx="17">
                  <c:v>5.4203583805424014</c:v>
                </c:pt>
                <c:pt idx="18">
                  <c:v>5.1660843750205698</c:v>
                </c:pt>
                <c:pt idx="19">
                  <c:v>5.1278259804432702</c:v>
                </c:pt>
                <c:pt idx="20">
                  <c:v>5.0374427056283366</c:v>
                </c:pt>
                <c:pt idx="21">
                  <c:v>4.941165395300775</c:v>
                </c:pt>
                <c:pt idx="22">
                  <c:v>4.9197001465452876</c:v>
                </c:pt>
                <c:pt idx="23">
                  <c:v>4.7068032922362928</c:v>
                </c:pt>
                <c:pt idx="24">
                  <c:v>4.2231629437372931</c:v>
                </c:pt>
                <c:pt idx="25">
                  <c:v>4.1873211512969721</c:v>
                </c:pt>
                <c:pt idx="26">
                  <c:v>4.105191767474448</c:v>
                </c:pt>
                <c:pt idx="27">
                  <c:v>4.0683957523289882</c:v>
                </c:pt>
                <c:pt idx="28">
                  <c:v>4.0449191432273901</c:v>
                </c:pt>
                <c:pt idx="29">
                  <c:v>3.986577900638872</c:v>
                </c:pt>
                <c:pt idx="30">
                  <c:v>3.9472506242558634</c:v>
                </c:pt>
                <c:pt idx="31">
                  <c:v>3.9291904258230486</c:v>
                </c:pt>
                <c:pt idx="32">
                  <c:v>3.8648659446437876</c:v>
                </c:pt>
                <c:pt idx="33">
                  <c:v>3.8458166055475873</c:v>
                </c:pt>
                <c:pt idx="34">
                  <c:v>3.8487179040956541</c:v>
                </c:pt>
                <c:pt idx="35">
                  <c:v>3.8021744092806484</c:v>
                </c:pt>
                <c:pt idx="36">
                  <c:v>3.7513645031848633</c:v>
                </c:pt>
                <c:pt idx="37">
                  <c:v>3.7539362363797908</c:v>
                </c:pt>
                <c:pt idx="38">
                  <c:v>3.7578732348092627</c:v>
                </c:pt>
                <c:pt idx="39">
                  <c:v>3.7859486950271051</c:v>
                </c:pt>
                <c:pt idx="40">
                  <c:v>3.7984566107487585</c:v>
                </c:pt>
                <c:pt idx="41">
                  <c:v>3.7995006744522866</c:v>
                </c:pt>
                <c:pt idx="42">
                  <c:v>3.8320938452004061</c:v>
                </c:pt>
                <c:pt idx="43">
                  <c:v>3.8516994417368475</c:v>
                </c:pt>
                <c:pt idx="44">
                  <c:v>3.8328851658826455</c:v>
                </c:pt>
                <c:pt idx="45">
                  <c:v>3.7950870685722</c:v>
                </c:pt>
                <c:pt idx="46">
                  <c:v>3.7808507139544321</c:v>
                </c:pt>
                <c:pt idx="47">
                  <c:v>3.6664244661216916</c:v>
                </c:pt>
                <c:pt idx="48">
                  <c:v>3.5928756739534085</c:v>
                </c:pt>
                <c:pt idx="49">
                  <c:v>3.6082952910811241</c:v>
                </c:pt>
                <c:pt idx="50">
                  <c:v>3.4971507386508365</c:v>
                </c:pt>
                <c:pt idx="51">
                  <c:v>3.4982233353855707</c:v>
                </c:pt>
                <c:pt idx="52">
                  <c:v>3.4837946132673685</c:v>
                </c:pt>
                <c:pt idx="53">
                  <c:v>3.4229933604695812</c:v>
                </c:pt>
                <c:pt idx="54">
                  <c:v>3.3484358671340844</c:v>
                </c:pt>
                <c:pt idx="55">
                  <c:v>3.3406562851481687</c:v>
                </c:pt>
                <c:pt idx="56">
                  <c:v>3.3138110749208267</c:v>
                </c:pt>
                <c:pt idx="57">
                  <c:v>3.2703583087747639</c:v>
                </c:pt>
                <c:pt idx="58">
                  <c:v>3.2642459850070811</c:v>
                </c:pt>
                <c:pt idx="59">
                  <c:v>3.1822425422598424</c:v>
                </c:pt>
                <c:pt idx="60">
                  <c:v>3.0911456553669017</c:v>
                </c:pt>
                <c:pt idx="61">
                  <c:v>3.1104422750885212</c:v>
                </c:pt>
                <c:pt idx="62">
                  <c:v>3.0761705678950442</c:v>
                </c:pt>
                <c:pt idx="63">
                  <c:v>3.0513525223378166</c:v>
                </c:pt>
                <c:pt idx="64">
                  <c:v>3.0429578780782252</c:v>
                </c:pt>
                <c:pt idx="65">
                  <c:v>3.0246410888534281</c:v>
                </c:pt>
                <c:pt idx="66">
                  <c:v>3.0147831751473433</c:v>
                </c:pt>
                <c:pt idx="67">
                  <c:v>3.0077347136830812</c:v>
                </c:pt>
                <c:pt idx="68">
                  <c:v>2.9967843462781012</c:v>
                </c:pt>
                <c:pt idx="69">
                  <c:v>3.0658192067093371</c:v>
                </c:pt>
                <c:pt idx="70">
                  <c:v>3.0701538781179907</c:v>
                </c:pt>
                <c:pt idx="71">
                  <c:v>3.0465457405689671</c:v>
                </c:pt>
                <c:pt idx="72">
                  <c:v>3.0037621711997677</c:v>
                </c:pt>
                <c:pt idx="73">
                  <c:v>2.9993607866713279</c:v>
                </c:pt>
                <c:pt idx="74">
                  <c:v>2.9913866378365137</c:v>
                </c:pt>
                <c:pt idx="75">
                  <c:v>2.9813588285621551</c:v>
                </c:pt>
                <c:pt idx="76">
                  <c:v>2.9801155046807928</c:v>
                </c:pt>
                <c:pt idx="77">
                  <c:v>2.9650296098660869</c:v>
                </c:pt>
                <c:pt idx="78">
                  <c:v>2.9556140656663032</c:v>
                </c:pt>
                <c:pt idx="79">
                  <c:v>2.9443868901369532</c:v>
                </c:pt>
                <c:pt idx="80">
                  <c:v>2.9148811884959267</c:v>
                </c:pt>
                <c:pt idx="81">
                  <c:v>2.8922973552194771</c:v>
                </c:pt>
                <c:pt idx="82">
                  <c:v>2.8796252496725021</c:v>
                </c:pt>
                <c:pt idx="83">
                  <c:v>2.8275812171862764</c:v>
                </c:pt>
                <c:pt idx="84">
                  <c:v>2.8081927322991889</c:v>
                </c:pt>
                <c:pt idx="85">
                  <c:v>2.7506865384170101</c:v>
                </c:pt>
                <c:pt idx="86">
                  <c:v>2.6949228794340208</c:v>
                </c:pt>
                <c:pt idx="87">
                  <c:v>2.621032053758368</c:v>
                </c:pt>
                <c:pt idx="88">
                  <c:v>2.6200484766465832</c:v>
                </c:pt>
                <c:pt idx="89">
                  <c:v>2.5719849136886341</c:v>
                </c:pt>
                <c:pt idx="90">
                  <c:v>2.5673558491774582</c:v>
                </c:pt>
                <c:pt idx="91">
                  <c:v>2.5662001435161743</c:v>
                </c:pt>
                <c:pt idx="92">
                  <c:v>2.5607304601433922</c:v>
                </c:pt>
                <c:pt idx="93">
                  <c:v>2.559770677854079</c:v>
                </c:pt>
                <c:pt idx="94">
                  <c:v>2.5633211740664468</c:v>
                </c:pt>
                <c:pt idx="95">
                  <c:v>2.5380746756747059</c:v>
                </c:pt>
                <c:pt idx="96">
                  <c:v>2.5117885572722387</c:v>
                </c:pt>
                <c:pt idx="97">
                  <c:v>2.5292197220559376</c:v>
                </c:pt>
                <c:pt idx="98">
                  <c:v>2.4960650050904234</c:v>
                </c:pt>
                <c:pt idx="99">
                  <c:v>2.4805640050112503</c:v>
                </c:pt>
                <c:pt idx="100">
                  <c:v>2.4758885547352643</c:v>
                </c:pt>
                <c:pt idx="101">
                  <c:v>2.4594570081612237</c:v>
                </c:pt>
                <c:pt idx="102">
                  <c:v>2.4961965467386134</c:v>
                </c:pt>
                <c:pt idx="103">
                  <c:v>2.4858474156134882</c:v>
                </c:pt>
                <c:pt idx="104">
                  <c:v>2.4664585572033908</c:v>
                </c:pt>
                <c:pt idx="105">
                  <c:v>2.4788434823829277</c:v>
                </c:pt>
                <c:pt idx="106">
                  <c:v>2.4679169497243723</c:v>
                </c:pt>
                <c:pt idx="107">
                  <c:v>2.414136506051336</c:v>
                </c:pt>
                <c:pt idx="108">
                  <c:v>2.3889402532312753</c:v>
                </c:pt>
                <c:pt idx="109">
                  <c:v>2.379999356110468</c:v>
                </c:pt>
                <c:pt idx="110">
                  <c:v>2.3656406852622869</c:v>
                </c:pt>
                <c:pt idx="111">
                  <c:v>2.3328305416582698</c:v>
                </c:pt>
                <c:pt idx="112">
                  <c:v>2.3279039568497804</c:v>
                </c:pt>
                <c:pt idx="113">
                  <c:v>2.3089461222953722</c:v>
                </c:pt>
                <c:pt idx="114">
                  <c:v>2.3067991260296337</c:v>
                </c:pt>
                <c:pt idx="115">
                  <c:v>2.3046604681176523</c:v>
                </c:pt>
                <c:pt idx="116">
                  <c:v>2.285504085956283</c:v>
                </c:pt>
                <c:pt idx="117">
                  <c:v>2.269305925350297</c:v>
                </c:pt>
                <c:pt idx="118">
                  <c:v>2.2606708093912489</c:v>
                </c:pt>
                <c:pt idx="119">
                  <c:v>2.2225959670936408</c:v>
                </c:pt>
                <c:pt idx="120">
                  <c:v>2.2053817831101501</c:v>
                </c:pt>
                <c:pt idx="121">
                  <c:v>2.2005088115224449</c:v>
                </c:pt>
                <c:pt idx="122">
                  <c:v>2.1889143972899556</c:v>
                </c:pt>
                <c:pt idx="123">
                  <c:v>2.1818371410823394</c:v>
                </c:pt>
                <c:pt idx="124">
                  <c:v>2.1791197718070814</c:v>
                </c:pt>
                <c:pt idx="125">
                  <c:v>2.1690280390586829</c:v>
                </c:pt>
                <c:pt idx="126">
                  <c:v>2.1671943917782786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New loans</c:v>
                </c:pt>
              </c:strCache>
            </c:strRef>
          </c:tx>
          <c:spPr>
            <a:ln w="12700">
              <a:solidFill>
                <a:srgbClr val="86BFF4"/>
              </a:solidFill>
              <a:prstDash val="sysDot"/>
            </a:ln>
          </c:spPr>
          <c:marker>
            <c:symbol val="none"/>
          </c:marker>
          <c:cat>
            <c:numRef>
              <c:f>'STATISTICS - chart with data'!$A$5:$A$131</c:f>
              <c:numCache>
                <c:formatCode>mmm\-yy</c:formatCode>
                <c:ptCount val="12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</c:numCache>
            </c:numRef>
          </c:cat>
          <c:val>
            <c:numRef>
              <c:f>'STATISTICS - chart with data'!$C$5:$C$131</c:f>
              <c:numCache>
                <c:formatCode>0.00</c:formatCode>
                <c:ptCount val="127"/>
                <c:pt idx="0">
                  <c:v>6.1880136247712967</c:v>
                </c:pt>
                <c:pt idx="1">
                  <c:v>6.0655113162424508</c:v>
                </c:pt>
                <c:pt idx="2">
                  <c:v>6.0191141494426184</c:v>
                </c:pt>
                <c:pt idx="3">
                  <c:v>6.1815987218540496</c:v>
                </c:pt>
                <c:pt idx="4">
                  <c:v>6.3557086518197474</c:v>
                </c:pt>
                <c:pt idx="5">
                  <c:v>6.8083503768622036</c:v>
                </c:pt>
                <c:pt idx="6">
                  <c:v>7.0921625986782919</c:v>
                </c:pt>
                <c:pt idx="7">
                  <c:v>6.7506108518928878</c:v>
                </c:pt>
                <c:pt idx="8">
                  <c:v>6.7078621341038458</c:v>
                </c:pt>
                <c:pt idx="9">
                  <c:v>7.0692710730853268</c:v>
                </c:pt>
                <c:pt idx="10">
                  <c:v>6.8830674238011236</c:v>
                </c:pt>
                <c:pt idx="11">
                  <c:v>6.356321300631854</c:v>
                </c:pt>
                <c:pt idx="12">
                  <c:v>5.7481714919933138</c:v>
                </c:pt>
                <c:pt idx="13">
                  <c:v>5.3419263517049735</c:v>
                </c:pt>
                <c:pt idx="14">
                  <c:v>4.5351652751845162</c:v>
                </c:pt>
                <c:pt idx="15">
                  <c:v>4.232352910284928</c:v>
                </c:pt>
                <c:pt idx="16">
                  <c:v>4.1130678909725145</c:v>
                </c:pt>
                <c:pt idx="17">
                  <c:v>3.7748332621824439</c:v>
                </c:pt>
                <c:pt idx="18">
                  <c:v>4.0739566258267574</c:v>
                </c:pt>
                <c:pt idx="19">
                  <c:v>4.0523587920317325</c:v>
                </c:pt>
                <c:pt idx="20">
                  <c:v>3.7936096631175822</c:v>
                </c:pt>
                <c:pt idx="21">
                  <c:v>4.0623861748293582</c:v>
                </c:pt>
                <c:pt idx="22">
                  <c:v>3.9296954507368866</c:v>
                </c:pt>
                <c:pt idx="23">
                  <c:v>3.5556185590683609</c:v>
                </c:pt>
                <c:pt idx="24">
                  <c:v>3.5146904330040138</c:v>
                </c:pt>
                <c:pt idx="25">
                  <c:v>3.4346534675327267</c:v>
                </c:pt>
                <c:pt idx="26">
                  <c:v>3.1402867011499982</c:v>
                </c:pt>
                <c:pt idx="27">
                  <c:v>3.3622769344877059</c:v>
                </c:pt>
                <c:pt idx="28">
                  <c:v>3.3377200785529402</c:v>
                </c:pt>
                <c:pt idx="29">
                  <c:v>3.2966354604815677</c:v>
                </c:pt>
                <c:pt idx="30">
                  <c:v>3.7671070210394695</c:v>
                </c:pt>
                <c:pt idx="31">
                  <c:v>3.9023844739576399</c:v>
                </c:pt>
                <c:pt idx="32">
                  <c:v>3.8117841647589707</c:v>
                </c:pt>
                <c:pt idx="33">
                  <c:v>3.8357098363655315</c:v>
                </c:pt>
                <c:pt idx="34">
                  <c:v>3.9039106059964177</c:v>
                </c:pt>
                <c:pt idx="35">
                  <c:v>3.6542409849152611</c:v>
                </c:pt>
                <c:pt idx="36">
                  <c:v>3.6004348271202953</c:v>
                </c:pt>
                <c:pt idx="37">
                  <c:v>4.01647187178036</c:v>
                </c:pt>
                <c:pt idx="38">
                  <c:v>4.0508316604150405</c:v>
                </c:pt>
                <c:pt idx="39">
                  <c:v>4.2787255968168614</c:v>
                </c:pt>
                <c:pt idx="40">
                  <c:v>4.4078320477763411</c:v>
                </c:pt>
                <c:pt idx="41">
                  <c:v>4.2582016667119271</c:v>
                </c:pt>
                <c:pt idx="42">
                  <c:v>4.3153425355412169</c:v>
                </c:pt>
                <c:pt idx="43">
                  <c:v>4.2005122605465406</c:v>
                </c:pt>
                <c:pt idx="44">
                  <c:v>3.4119602809331488</c:v>
                </c:pt>
                <c:pt idx="45">
                  <c:v>3.5965044050181856</c:v>
                </c:pt>
                <c:pt idx="46">
                  <c:v>3.3668261557193699</c:v>
                </c:pt>
                <c:pt idx="47">
                  <c:v>2.799530718658501</c:v>
                </c:pt>
                <c:pt idx="48">
                  <c:v>3.1662778708492683</c:v>
                </c:pt>
                <c:pt idx="49">
                  <c:v>3.6744241521194088</c:v>
                </c:pt>
                <c:pt idx="50">
                  <c:v>3.352493085788621</c:v>
                </c:pt>
                <c:pt idx="51">
                  <c:v>3.3949686439392872</c:v>
                </c:pt>
                <c:pt idx="52">
                  <c:v>3.5345423218634524</c:v>
                </c:pt>
                <c:pt idx="53">
                  <c:v>3.3438629022793487</c:v>
                </c:pt>
                <c:pt idx="54">
                  <c:v>3.5282881172805558</c:v>
                </c:pt>
                <c:pt idx="55">
                  <c:v>3.5446358501498176</c:v>
                </c:pt>
                <c:pt idx="56">
                  <c:v>3.4633825798714808</c:v>
                </c:pt>
                <c:pt idx="57">
                  <c:v>3.4667941178003847</c:v>
                </c:pt>
                <c:pt idx="58">
                  <c:v>3.5117099345612668</c:v>
                </c:pt>
                <c:pt idx="59">
                  <c:v>2.7913341861929823</c:v>
                </c:pt>
                <c:pt idx="60">
                  <c:v>3.3607050910931919</c:v>
                </c:pt>
                <c:pt idx="61">
                  <c:v>3.9382715594296527</c:v>
                </c:pt>
                <c:pt idx="62">
                  <c:v>3.2681192012393101</c:v>
                </c:pt>
                <c:pt idx="63">
                  <c:v>3.3733440136388952</c:v>
                </c:pt>
                <c:pt idx="64">
                  <c:v>3.360696098548658</c:v>
                </c:pt>
                <c:pt idx="65">
                  <c:v>3.3523021464067746</c:v>
                </c:pt>
                <c:pt idx="66">
                  <c:v>3.4976488826560086</c:v>
                </c:pt>
                <c:pt idx="67">
                  <c:v>3.5185450105657834</c:v>
                </c:pt>
                <c:pt idx="68">
                  <c:v>3.4093496543997279</c:v>
                </c:pt>
                <c:pt idx="69">
                  <c:v>3.5863299783661056</c:v>
                </c:pt>
                <c:pt idx="70">
                  <c:v>3.5034776602944686</c:v>
                </c:pt>
                <c:pt idx="71">
                  <c:v>2.5828524228057064</c:v>
                </c:pt>
                <c:pt idx="72">
                  <c:v>2.8101864200240909</c:v>
                </c:pt>
                <c:pt idx="73">
                  <c:v>3.4007236977653688</c:v>
                </c:pt>
                <c:pt idx="74">
                  <c:v>2.4889366071384842</c:v>
                </c:pt>
                <c:pt idx="75">
                  <c:v>2.9860541323377401</c:v>
                </c:pt>
                <c:pt idx="76">
                  <c:v>3.3540538029236755</c:v>
                </c:pt>
                <c:pt idx="77">
                  <c:v>3.1672246712220038</c:v>
                </c:pt>
                <c:pt idx="78">
                  <c:v>3.2189801986349207</c:v>
                </c:pt>
                <c:pt idx="79">
                  <c:v>3.3452566494671148</c:v>
                </c:pt>
                <c:pt idx="80">
                  <c:v>2.6583454191553622</c:v>
                </c:pt>
                <c:pt idx="81">
                  <c:v>2.7726706174882292</c:v>
                </c:pt>
                <c:pt idx="82">
                  <c:v>3.0555315288273155</c:v>
                </c:pt>
                <c:pt idx="83">
                  <c:v>2.4287526565289026</c:v>
                </c:pt>
                <c:pt idx="84">
                  <c:v>2.3949956797047971</c:v>
                </c:pt>
                <c:pt idx="85">
                  <c:v>2.8100123545208917</c:v>
                </c:pt>
                <c:pt idx="86">
                  <c:v>2.5683898073543219</c:v>
                </c:pt>
                <c:pt idx="87">
                  <c:v>2.5102386233493528</c:v>
                </c:pt>
                <c:pt idx="88">
                  <c:v>3.0954813377642316</c:v>
                </c:pt>
                <c:pt idx="89">
                  <c:v>2.964249406710342</c:v>
                </c:pt>
                <c:pt idx="90">
                  <c:v>3.0153500730046625</c:v>
                </c:pt>
                <c:pt idx="91">
                  <c:v>3.1131951670395908</c:v>
                </c:pt>
                <c:pt idx="92">
                  <c:v>2.5393924265933245</c:v>
                </c:pt>
                <c:pt idx="93">
                  <c:v>2.5513509674602006</c:v>
                </c:pt>
                <c:pt idx="94">
                  <c:v>2.832147521365914</c:v>
                </c:pt>
                <c:pt idx="95">
                  <c:v>2.1005154066991452</c:v>
                </c:pt>
                <c:pt idx="96">
                  <c:v>2.3448759102288621</c:v>
                </c:pt>
                <c:pt idx="97">
                  <c:v>2.6728581767063697</c:v>
                </c:pt>
                <c:pt idx="98">
                  <c:v>2.2206779337608391</c:v>
                </c:pt>
                <c:pt idx="99">
                  <c:v>2.7496861531077679</c:v>
                </c:pt>
                <c:pt idx="100">
                  <c:v>2.7018013469350621</c:v>
                </c:pt>
                <c:pt idx="101">
                  <c:v>2.281844209856839</c:v>
                </c:pt>
                <c:pt idx="102">
                  <c:v>2.4724232317037274</c:v>
                </c:pt>
                <c:pt idx="103">
                  <c:v>2.6017741046161849</c:v>
                </c:pt>
                <c:pt idx="104">
                  <c:v>2.2143186875162302</c:v>
                </c:pt>
                <c:pt idx="105">
                  <c:v>2.4327318809591731</c:v>
                </c:pt>
                <c:pt idx="106">
                  <c:v>2.5840097688585018</c:v>
                </c:pt>
                <c:pt idx="107">
                  <c:v>2.0950139654527016</c:v>
                </c:pt>
                <c:pt idx="108">
                  <c:v>2.40705619254084</c:v>
                </c:pt>
                <c:pt idx="109">
                  <c:v>2.520506574821352</c:v>
                </c:pt>
                <c:pt idx="110">
                  <c:v>2.1105471485772016</c:v>
                </c:pt>
                <c:pt idx="111">
                  <c:v>2.2728645256886937</c:v>
                </c:pt>
                <c:pt idx="112">
                  <c:v>2.4955292796215431</c:v>
                </c:pt>
                <c:pt idx="113">
                  <c:v>2.2656849974571247</c:v>
                </c:pt>
                <c:pt idx="114">
                  <c:v>2.3951910872356001</c:v>
                </c:pt>
                <c:pt idx="115">
                  <c:v>2.464686422573465</c:v>
                </c:pt>
                <c:pt idx="116">
                  <c:v>1.8935722515015536</c:v>
                </c:pt>
                <c:pt idx="117">
                  <c:v>2.0577875739139859</c:v>
                </c:pt>
                <c:pt idx="118">
                  <c:v>2.2843603314137964</c:v>
                </c:pt>
                <c:pt idx="119">
                  <c:v>1.6918356132232919</c:v>
                </c:pt>
                <c:pt idx="120">
                  <c:v>2.1285058561946952</c:v>
                </c:pt>
                <c:pt idx="121">
                  <c:v>2.2711326912475926</c:v>
                </c:pt>
                <c:pt idx="122">
                  <c:v>2.0360622818864913</c:v>
                </c:pt>
                <c:pt idx="123">
                  <c:v>2.2029158003491469</c:v>
                </c:pt>
                <c:pt idx="124">
                  <c:v>2.3662386773397071</c:v>
                </c:pt>
                <c:pt idx="125">
                  <c:v>2.1370418748295092</c:v>
                </c:pt>
                <c:pt idx="126">
                  <c:v>2.3524331905600708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31008"/>
        <c:axId val="488732544"/>
      </c:lineChart>
      <c:dateAx>
        <c:axId val="488731008"/>
        <c:scaling>
          <c:orientation val="minMax"/>
        </c:scaling>
        <c:delete val="0"/>
        <c:axPos val="b"/>
        <c:numFmt formatCode="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88732544"/>
        <c:crossesAt val="-1E+26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8873254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88731008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525780</xdr:colOff>
      <xdr:row>3</xdr:row>
      <xdr:rowOff>7620</xdr:rowOff>
    </xdr:from>
    <xdr:to>
      <xdr:col>8</xdr:col>
      <xdr:colOff>217380</xdr:colOff>
      <xdr:row>13</xdr:row>
      <xdr:rowOff>71820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0.02177</cdr:x>
      <cdr:y>0.02194</cdr:y>
    </cdr:from>
    <cdr:to>
      <cdr:x>0.14212</cdr:x>
      <cdr:y>0.07274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9641" y="43204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Per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0.13604</cdr:x>
      <cdr:y>0.14501</cdr:y>
    </cdr:from>
    <cdr:to>
      <cdr:x>0.5962</cdr:x>
      <cdr:y>0.26032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366207" y="263909"/>
          <a:ext cx="1238733" cy="2098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86BFF4"/>
              </a:solidFill>
              <a:latin typeface="Nationalbank" panose="020B0503040000020004" pitchFamily="34" charset="0"/>
            </a:rPr>
            <a:t>New loans</a:t>
          </a:r>
        </a:p>
      </cdr:txBody>
    </cdr:sp>
  </cdr:relSizeAnchor>
  <cdr:relSizeAnchor xmlns:cdr="http://schemas.openxmlformats.org/drawingml/2006/chartDrawing">
    <cdr:from>
      <cdr:x>0.21485</cdr:x>
      <cdr:y>0.32194</cdr:y>
    </cdr:from>
    <cdr:to>
      <cdr:x>0.67501</cdr:x>
      <cdr:y>0.43725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578369" y="585905"/>
          <a:ext cx="1238733" cy="2098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tx2"/>
              </a:solidFill>
              <a:latin typeface="Nationalbank" panose="020B0503040000020004" pitchFamily="34" charset="0"/>
            </a:rPr>
            <a:t>Outstanding loans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showGridLines="0" tabSelected="1" zoomScaleNormal="100" workbookViewId="0">
      <selection activeCell="A3" sqref="A3"/>
    </sheetView>
  </sheetViews>
  <sheetFormatPr defaultRowHeight="15" x14ac:dyDescent="0.25"/>
  <cols>
    <col min="2" max="2" width="15" bestFit="1" customWidth="1"/>
    <col min="3" max="3" width="7.7109375" bestFit="1" customWidth="1"/>
  </cols>
  <sheetData>
    <row r="1" spans="1:4" x14ac:dyDescent="0.25">
      <c r="A1" s="3" t="s">
        <v>0</v>
      </c>
    </row>
    <row r="2" spans="1:4" x14ac:dyDescent="0.25">
      <c r="A2" s="4" t="s">
        <v>1</v>
      </c>
    </row>
    <row r="4" spans="1:4" x14ac:dyDescent="0.25">
      <c r="A4" s="5"/>
      <c r="B4" s="5" t="s">
        <v>2</v>
      </c>
      <c r="C4" s="5" t="s">
        <v>3</v>
      </c>
    </row>
    <row r="5" spans="1:4" x14ac:dyDescent="0.25">
      <c r="A5" s="6">
        <v>39448</v>
      </c>
      <c r="B5" s="1">
        <v>5.648664918285637</v>
      </c>
      <c r="C5" s="1">
        <v>6.1880136247712967</v>
      </c>
      <c r="D5" s="1"/>
    </row>
    <row r="6" spans="1:4" x14ac:dyDescent="0.25">
      <c r="A6" s="6">
        <v>39479</v>
      </c>
      <c r="B6" s="1">
        <v>5.6892583462447428</v>
      </c>
      <c r="C6" s="1">
        <v>6.0655113162424508</v>
      </c>
      <c r="D6" s="1"/>
    </row>
    <row r="7" spans="1:4" x14ac:dyDescent="0.25">
      <c r="A7" s="6">
        <v>39508</v>
      </c>
      <c r="B7" s="1">
        <v>5.6602788221186486</v>
      </c>
      <c r="C7" s="1">
        <v>6.0191141494426184</v>
      </c>
      <c r="D7" s="1"/>
    </row>
    <row r="8" spans="1:4" x14ac:dyDescent="0.25">
      <c r="A8" s="6">
        <v>39539</v>
      </c>
      <c r="B8" s="1">
        <v>5.6909547489837875</v>
      </c>
      <c r="C8" s="1">
        <v>6.1815987218540496</v>
      </c>
      <c r="D8" s="1"/>
    </row>
    <row r="9" spans="1:4" x14ac:dyDescent="0.25">
      <c r="A9" s="6">
        <v>39569</v>
      </c>
      <c r="B9" s="1">
        <v>5.7118799734643906</v>
      </c>
      <c r="C9" s="1">
        <v>6.3557086518197474</v>
      </c>
      <c r="D9" s="1"/>
    </row>
    <row r="10" spans="1:4" x14ac:dyDescent="0.25">
      <c r="A10" s="6">
        <v>39600</v>
      </c>
      <c r="B10" s="1">
        <v>5.7620480663884859</v>
      </c>
      <c r="C10" s="1">
        <v>6.8083503768622036</v>
      </c>
      <c r="D10" s="1"/>
    </row>
    <row r="11" spans="1:4" x14ac:dyDescent="0.25">
      <c r="A11" s="6">
        <v>39630</v>
      </c>
      <c r="B11" s="1">
        <v>5.8324352473824295</v>
      </c>
      <c r="C11" s="1">
        <v>7.0921625986782919</v>
      </c>
      <c r="D11" s="1"/>
    </row>
    <row r="12" spans="1:4" x14ac:dyDescent="0.25">
      <c r="A12" s="6">
        <v>39661</v>
      </c>
      <c r="B12" s="1">
        <v>5.7799892767572247</v>
      </c>
      <c r="C12" s="1">
        <v>6.7506108518928878</v>
      </c>
      <c r="D12" s="1"/>
    </row>
    <row r="13" spans="1:4" x14ac:dyDescent="0.25">
      <c r="A13" s="6">
        <v>39692</v>
      </c>
      <c r="B13" s="1">
        <v>5.8174296517837076</v>
      </c>
      <c r="C13" s="1">
        <v>6.7078621341038458</v>
      </c>
      <c r="D13" s="1"/>
    </row>
    <row r="14" spans="1:4" x14ac:dyDescent="0.25">
      <c r="A14" s="6">
        <v>39722</v>
      </c>
      <c r="B14" s="1">
        <v>5.8786334490281869</v>
      </c>
      <c r="C14" s="1">
        <v>7.0692710730853268</v>
      </c>
      <c r="D14" s="1"/>
    </row>
    <row r="15" spans="1:4" x14ac:dyDescent="0.25">
      <c r="A15" s="6">
        <v>39753</v>
      </c>
      <c r="B15" s="1">
        <v>5.9975835762193261</v>
      </c>
      <c r="C15" s="1">
        <v>6.8830674238011236</v>
      </c>
      <c r="D15" s="1"/>
    </row>
    <row r="16" spans="1:4" x14ac:dyDescent="0.25">
      <c r="A16" s="6">
        <v>39783</v>
      </c>
      <c r="B16" s="1">
        <v>5.9356672587304748</v>
      </c>
      <c r="C16" s="1">
        <v>6.356321300631854</v>
      </c>
      <c r="D16" s="1"/>
    </row>
    <row r="17" spans="1:4" x14ac:dyDescent="0.25">
      <c r="A17" s="6">
        <v>39814</v>
      </c>
      <c r="B17" s="1">
        <v>5.8892461155204501</v>
      </c>
      <c r="C17" s="1">
        <v>5.7481714919933138</v>
      </c>
      <c r="D17" s="1"/>
    </row>
    <row r="18" spans="1:4" x14ac:dyDescent="0.25">
      <c r="A18" s="6">
        <v>39845</v>
      </c>
      <c r="B18" s="1">
        <v>5.8386195320315517</v>
      </c>
      <c r="C18" s="1">
        <v>5.3419263517049735</v>
      </c>
      <c r="D18" s="1"/>
    </row>
    <row r="19" spans="1:4" x14ac:dyDescent="0.25">
      <c r="A19" s="6">
        <v>39873</v>
      </c>
      <c r="B19" s="1">
        <v>5.7054495421374654</v>
      </c>
      <c r="C19" s="1">
        <v>4.5351652751845162</v>
      </c>
      <c r="D19" s="1"/>
    </row>
    <row r="20" spans="1:4" x14ac:dyDescent="0.25">
      <c r="A20" s="6">
        <v>39904</v>
      </c>
      <c r="B20" s="1">
        <v>5.5939676294601046</v>
      </c>
      <c r="C20" s="1">
        <v>4.232352910284928</v>
      </c>
      <c r="D20" s="1"/>
    </row>
    <row r="21" spans="1:4" x14ac:dyDescent="0.25">
      <c r="A21" s="6">
        <v>39934</v>
      </c>
      <c r="B21" s="1">
        <v>5.5320051858962804</v>
      </c>
      <c r="C21" s="1">
        <v>4.1130678909725145</v>
      </c>
      <c r="D21" s="1"/>
    </row>
    <row r="22" spans="1:4" x14ac:dyDescent="0.25">
      <c r="A22" s="6">
        <v>39965</v>
      </c>
      <c r="B22" s="1">
        <v>5.4203583805424014</v>
      </c>
      <c r="C22" s="1">
        <v>3.7748332621824439</v>
      </c>
      <c r="D22" s="1"/>
    </row>
    <row r="23" spans="1:4" x14ac:dyDescent="0.25">
      <c r="A23" s="6">
        <v>39995</v>
      </c>
      <c r="B23" s="1">
        <v>5.1660843750205698</v>
      </c>
      <c r="C23" s="1">
        <v>4.0739566258267574</v>
      </c>
      <c r="D23" s="1"/>
    </row>
    <row r="24" spans="1:4" x14ac:dyDescent="0.25">
      <c r="A24" s="6">
        <v>40026</v>
      </c>
      <c r="B24" s="1">
        <v>5.1278259804432702</v>
      </c>
      <c r="C24" s="1">
        <v>4.0523587920317325</v>
      </c>
      <c r="D24" s="1"/>
    </row>
    <row r="25" spans="1:4" x14ac:dyDescent="0.25">
      <c r="A25" s="6">
        <v>40057</v>
      </c>
      <c r="B25" s="1">
        <v>5.0374427056283366</v>
      </c>
      <c r="C25" s="1">
        <v>3.7936096631175822</v>
      </c>
      <c r="D25" s="1"/>
    </row>
    <row r="26" spans="1:4" x14ac:dyDescent="0.25">
      <c r="A26" s="6">
        <v>40087</v>
      </c>
      <c r="B26" s="1">
        <v>4.941165395300775</v>
      </c>
      <c r="C26" s="1">
        <v>4.0623861748293582</v>
      </c>
      <c r="D26" s="1"/>
    </row>
    <row r="27" spans="1:4" x14ac:dyDescent="0.25">
      <c r="A27" s="6">
        <v>40118</v>
      </c>
      <c r="B27" s="1">
        <v>4.9197001465452876</v>
      </c>
      <c r="C27" s="1">
        <v>3.9296954507368866</v>
      </c>
      <c r="D27" s="1"/>
    </row>
    <row r="28" spans="1:4" x14ac:dyDescent="0.25">
      <c r="A28" s="6">
        <v>40148</v>
      </c>
      <c r="B28" s="1">
        <v>4.7068032922362928</v>
      </c>
      <c r="C28" s="1">
        <v>3.5556185590683609</v>
      </c>
      <c r="D28" s="1"/>
    </row>
    <row r="29" spans="1:4" x14ac:dyDescent="0.25">
      <c r="A29" s="6">
        <v>40179</v>
      </c>
      <c r="B29" s="1">
        <v>4.2231629437372931</v>
      </c>
      <c r="C29" s="1">
        <v>3.5146904330040138</v>
      </c>
      <c r="D29" s="1"/>
    </row>
    <row r="30" spans="1:4" x14ac:dyDescent="0.25">
      <c r="A30" s="6">
        <v>40210</v>
      </c>
      <c r="B30" s="1">
        <v>4.1873211512969721</v>
      </c>
      <c r="C30" s="1">
        <v>3.4346534675327267</v>
      </c>
      <c r="D30" s="1"/>
    </row>
    <row r="31" spans="1:4" x14ac:dyDescent="0.25">
      <c r="A31" s="6">
        <v>40238</v>
      </c>
      <c r="B31" s="1">
        <v>4.105191767474448</v>
      </c>
      <c r="C31" s="1">
        <v>3.1402867011499982</v>
      </c>
      <c r="D31" s="1"/>
    </row>
    <row r="32" spans="1:4" x14ac:dyDescent="0.25">
      <c r="A32" s="6">
        <v>40269</v>
      </c>
      <c r="B32" s="1">
        <v>4.0683957523289882</v>
      </c>
      <c r="C32" s="1">
        <v>3.3622769344877059</v>
      </c>
      <c r="D32" s="1"/>
    </row>
    <row r="33" spans="1:4" x14ac:dyDescent="0.25">
      <c r="A33" s="6">
        <v>40299</v>
      </c>
      <c r="B33" s="1">
        <v>4.0449191432273901</v>
      </c>
      <c r="C33" s="1">
        <v>3.3377200785529402</v>
      </c>
      <c r="D33" s="1"/>
    </row>
    <row r="34" spans="1:4" x14ac:dyDescent="0.25">
      <c r="A34" s="6">
        <v>40330</v>
      </c>
      <c r="B34" s="1">
        <v>3.986577900638872</v>
      </c>
      <c r="C34" s="1">
        <v>3.2966354604815677</v>
      </c>
      <c r="D34" s="1"/>
    </row>
    <row r="35" spans="1:4" x14ac:dyDescent="0.25">
      <c r="A35" s="6">
        <v>40360</v>
      </c>
      <c r="B35" s="1">
        <v>3.9472506242558634</v>
      </c>
      <c r="C35" s="1">
        <v>3.7671070210394695</v>
      </c>
      <c r="D35" s="1"/>
    </row>
    <row r="36" spans="1:4" x14ac:dyDescent="0.25">
      <c r="A36" s="6">
        <v>40391</v>
      </c>
      <c r="B36" s="1">
        <v>3.9291904258230486</v>
      </c>
      <c r="C36" s="1">
        <v>3.9023844739576399</v>
      </c>
      <c r="D36" s="1"/>
    </row>
    <row r="37" spans="1:4" x14ac:dyDescent="0.25">
      <c r="A37" s="6">
        <v>40422</v>
      </c>
      <c r="B37" s="1">
        <v>3.8648659446437876</v>
      </c>
      <c r="C37" s="1">
        <v>3.8117841647589707</v>
      </c>
      <c r="D37" s="1"/>
    </row>
    <row r="38" spans="1:4" x14ac:dyDescent="0.25">
      <c r="A38" s="6">
        <v>40452</v>
      </c>
      <c r="B38" s="1">
        <v>3.8458166055475873</v>
      </c>
      <c r="C38" s="1">
        <v>3.8357098363655315</v>
      </c>
      <c r="D38" s="1"/>
    </row>
    <row r="39" spans="1:4" x14ac:dyDescent="0.25">
      <c r="A39" s="6">
        <v>40483</v>
      </c>
      <c r="B39" s="1">
        <v>3.8487179040956541</v>
      </c>
      <c r="C39" s="1">
        <v>3.9039106059964177</v>
      </c>
      <c r="D39" s="1"/>
    </row>
    <row r="40" spans="1:4" ht="14.45" x14ac:dyDescent="0.3">
      <c r="A40" s="6">
        <v>40513</v>
      </c>
      <c r="B40" s="1">
        <v>3.8021744092806484</v>
      </c>
      <c r="C40" s="1">
        <v>3.6542409849152611</v>
      </c>
      <c r="D40" s="1"/>
    </row>
    <row r="41" spans="1:4" ht="14.45" x14ac:dyDescent="0.3">
      <c r="A41" s="6">
        <v>40544</v>
      </c>
      <c r="B41" s="1">
        <v>3.7513645031848633</v>
      </c>
      <c r="C41" s="1">
        <v>3.6004348271202953</v>
      </c>
      <c r="D41" s="1"/>
    </row>
    <row r="42" spans="1:4" ht="14.45" x14ac:dyDescent="0.3">
      <c r="A42" s="6">
        <v>40575</v>
      </c>
      <c r="B42" s="1">
        <v>3.7539362363797908</v>
      </c>
      <c r="C42" s="1">
        <v>4.01647187178036</v>
      </c>
      <c r="D42" s="1"/>
    </row>
    <row r="43" spans="1:4" ht="14.45" x14ac:dyDescent="0.3">
      <c r="A43" s="6">
        <v>40603</v>
      </c>
      <c r="B43" s="1">
        <v>3.7578732348092627</v>
      </c>
      <c r="C43" s="1">
        <v>4.0508316604150405</v>
      </c>
      <c r="D43" s="1"/>
    </row>
    <row r="44" spans="1:4" ht="14.45" x14ac:dyDescent="0.3">
      <c r="A44" s="6">
        <v>40634</v>
      </c>
      <c r="B44" s="1">
        <v>3.7859486950271051</v>
      </c>
      <c r="C44" s="1">
        <v>4.2787255968168614</v>
      </c>
      <c r="D44" s="1"/>
    </row>
    <row r="45" spans="1:4" ht="14.45" x14ac:dyDescent="0.3">
      <c r="A45" s="6">
        <v>40664</v>
      </c>
      <c r="B45" s="1">
        <v>3.7984566107487585</v>
      </c>
      <c r="C45" s="1">
        <v>4.4078320477763411</v>
      </c>
      <c r="D45" s="1"/>
    </row>
    <row r="46" spans="1:4" ht="14.45" x14ac:dyDescent="0.3">
      <c r="A46" s="6">
        <v>40695</v>
      </c>
      <c r="B46" s="1">
        <v>3.7995006744522866</v>
      </c>
      <c r="C46" s="1">
        <v>4.2582016667119271</v>
      </c>
      <c r="D46" s="1"/>
    </row>
    <row r="47" spans="1:4" ht="14.45" x14ac:dyDescent="0.3">
      <c r="A47" s="6">
        <v>40725</v>
      </c>
      <c r="B47" s="1">
        <v>3.8320938452004061</v>
      </c>
      <c r="C47" s="1">
        <v>4.3153425355412169</v>
      </c>
      <c r="D47" s="1"/>
    </row>
    <row r="48" spans="1:4" ht="14.45" x14ac:dyDescent="0.3">
      <c r="A48" s="6">
        <v>40756</v>
      </c>
      <c r="B48" s="1">
        <v>3.8516994417368475</v>
      </c>
      <c r="C48" s="1">
        <v>4.2005122605465406</v>
      </c>
      <c r="D48" s="1"/>
    </row>
    <row r="49" spans="1:4" ht="14.45" x14ac:dyDescent="0.3">
      <c r="A49" s="6">
        <v>40787</v>
      </c>
      <c r="B49" s="1">
        <v>3.8328851658826455</v>
      </c>
      <c r="C49" s="1">
        <v>3.4119602809331488</v>
      </c>
      <c r="D49" s="1"/>
    </row>
    <row r="50" spans="1:4" ht="14.45" x14ac:dyDescent="0.3">
      <c r="A50" s="6">
        <v>40817</v>
      </c>
      <c r="B50" s="1">
        <v>3.7950870685722</v>
      </c>
      <c r="C50" s="1">
        <v>3.5965044050181856</v>
      </c>
      <c r="D50" s="1"/>
    </row>
    <row r="51" spans="1:4" x14ac:dyDescent="0.25">
      <c r="A51" s="6">
        <v>40848</v>
      </c>
      <c r="B51" s="1">
        <v>3.7808507139544321</v>
      </c>
      <c r="C51" s="1">
        <v>3.3668261557193699</v>
      </c>
      <c r="D51" s="1"/>
    </row>
    <row r="52" spans="1:4" x14ac:dyDescent="0.25">
      <c r="A52" s="6">
        <v>40878</v>
      </c>
      <c r="B52" s="1">
        <v>3.6664244661216916</v>
      </c>
      <c r="C52" s="1">
        <v>2.799530718658501</v>
      </c>
      <c r="D52" s="1"/>
    </row>
    <row r="53" spans="1:4" x14ac:dyDescent="0.25">
      <c r="A53" s="6">
        <v>40909</v>
      </c>
      <c r="B53" s="1">
        <v>3.5928756739534085</v>
      </c>
      <c r="C53" s="1">
        <v>3.1662778708492683</v>
      </c>
      <c r="D53" s="1"/>
    </row>
    <row r="54" spans="1:4" x14ac:dyDescent="0.25">
      <c r="A54" s="6">
        <v>40940</v>
      </c>
      <c r="B54" s="1">
        <v>3.6082952910811241</v>
      </c>
      <c r="C54" s="1">
        <v>3.6744241521194088</v>
      </c>
      <c r="D54" s="1"/>
    </row>
    <row r="55" spans="1:4" x14ac:dyDescent="0.25">
      <c r="A55" s="6">
        <v>40969</v>
      </c>
      <c r="B55" s="1">
        <v>3.4971507386508365</v>
      </c>
      <c r="C55" s="1">
        <v>3.352493085788621</v>
      </c>
      <c r="D55" s="1"/>
    </row>
    <row r="56" spans="1:4" x14ac:dyDescent="0.25">
      <c r="A56" s="6">
        <v>41000</v>
      </c>
      <c r="B56" s="1">
        <v>3.4982233353855707</v>
      </c>
      <c r="C56" s="1">
        <v>3.3949686439392872</v>
      </c>
      <c r="D56" s="1"/>
    </row>
    <row r="57" spans="1:4" x14ac:dyDescent="0.25">
      <c r="A57" s="6">
        <v>41030</v>
      </c>
      <c r="B57" s="1">
        <v>3.4837946132673685</v>
      </c>
      <c r="C57" s="1">
        <v>3.5345423218634524</v>
      </c>
      <c r="D57" s="1"/>
    </row>
    <row r="58" spans="1:4" x14ac:dyDescent="0.25">
      <c r="A58" s="6">
        <v>41061</v>
      </c>
      <c r="B58" s="1">
        <v>3.4229933604695812</v>
      </c>
      <c r="C58" s="1">
        <v>3.3438629022793487</v>
      </c>
      <c r="D58" s="1"/>
    </row>
    <row r="59" spans="1:4" x14ac:dyDescent="0.25">
      <c r="A59" s="6">
        <v>41091</v>
      </c>
      <c r="B59" s="1">
        <v>3.3484358671340844</v>
      </c>
      <c r="C59" s="1">
        <v>3.5282881172805558</v>
      </c>
      <c r="D59" s="1"/>
    </row>
    <row r="60" spans="1:4" x14ac:dyDescent="0.25">
      <c r="A60" s="6">
        <v>41122</v>
      </c>
      <c r="B60" s="1">
        <v>3.3406562851481687</v>
      </c>
      <c r="C60" s="1">
        <v>3.5446358501498176</v>
      </c>
      <c r="D60" s="1"/>
    </row>
    <row r="61" spans="1:4" x14ac:dyDescent="0.25">
      <c r="A61" s="6">
        <v>41153</v>
      </c>
      <c r="B61" s="1">
        <v>3.3138110749208267</v>
      </c>
      <c r="C61" s="1">
        <v>3.4633825798714808</v>
      </c>
      <c r="D61" s="1"/>
    </row>
    <row r="62" spans="1:4" x14ac:dyDescent="0.25">
      <c r="A62" s="6">
        <v>41183</v>
      </c>
      <c r="B62" s="1">
        <v>3.2703583087747639</v>
      </c>
      <c r="C62" s="1">
        <v>3.4667941178003847</v>
      </c>
      <c r="D62" s="1"/>
    </row>
    <row r="63" spans="1:4" x14ac:dyDescent="0.25">
      <c r="A63" s="6">
        <v>41214</v>
      </c>
      <c r="B63" s="1">
        <v>3.2642459850070811</v>
      </c>
      <c r="C63" s="1">
        <v>3.5117099345612668</v>
      </c>
      <c r="D63" s="1"/>
    </row>
    <row r="64" spans="1:4" x14ac:dyDescent="0.25">
      <c r="A64" s="6">
        <v>41244</v>
      </c>
      <c r="B64" s="1">
        <v>3.1822425422598424</v>
      </c>
      <c r="C64" s="1">
        <v>2.7913341861929823</v>
      </c>
      <c r="D64" s="1"/>
    </row>
    <row r="65" spans="1:4" x14ac:dyDescent="0.25">
      <c r="A65" s="6">
        <v>41275</v>
      </c>
      <c r="B65" s="1">
        <v>3.0911456553669017</v>
      </c>
      <c r="C65" s="1">
        <v>3.3607050910931919</v>
      </c>
      <c r="D65" s="1"/>
    </row>
    <row r="66" spans="1:4" x14ac:dyDescent="0.25">
      <c r="A66" s="6">
        <v>41306</v>
      </c>
      <c r="B66" s="1">
        <v>3.1104422750885212</v>
      </c>
      <c r="C66" s="1">
        <v>3.9382715594296527</v>
      </c>
      <c r="D66" s="1"/>
    </row>
    <row r="67" spans="1:4" x14ac:dyDescent="0.25">
      <c r="A67" s="6">
        <v>41334</v>
      </c>
      <c r="B67" s="1">
        <v>3.0761705678950442</v>
      </c>
      <c r="C67" s="1">
        <v>3.2681192012393101</v>
      </c>
      <c r="D67" s="1"/>
    </row>
    <row r="68" spans="1:4" x14ac:dyDescent="0.25">
      <c r="A68" s="6">
        <v>41365</v>
      </c>
      <c r="B68" s="1">
        <v>3.0513525223378166</v>
      </c>
      <c r="C68" s="1">
        <v>3.3733440136388952</v>
      </c>
      <c r="D68" s="1"/>
    </row>
    <row r="69" spans="1:4" x14ac:dyDescent="0.25">
      <c r="A69" s="6">
        <v>41395</v>
      </c>
      <c r="B69" s="1">
        <v>3.0429578780782252</v>
      </c>
      <c r="C69" s="1">
        <v>3.360696098548658</v>
      </c>
      <c r="D69" s="1"/>
    </row>
    <row r="70" spans="1:4" x14ac:dyDescent="0.25">
      <c r="A70" s="6">
        <v>41426</v>
      </c>
      <c r="B70" s="1">
        <v>3.0246410888534281</v>
      </c>
      <c r="C70" s="1">
        <v>3.3523021464067746</v>
      </c>
      <c r="D70" s="1"/>
    </row>
    <row r="71" spans="1:4" x14ac:dyDescent="0.25">
      <c r="A71" s="6">
        <v>41456</v>
      </c>
      <c r="B71" s="1">
        <v>3.0147831751473433</v>
      </c>
      <c r="C71" s="1">
        <v>3.4976488826560086</v>
      </c>
      <c r="D71" s="1"/>
    </row>
    <row r="72" spans="1:4" x14ac:dyDescent="0.25">
      <c r="A72" s="6">
        <v>41487</v>
      </c>
      <c r="B72" s="1">
        <v>3.0077347136830812</v>
      </c>
      <c r="C72" s="1">
        <v>3.5185450105657834</v>
      </c>
      <c r="D72" s="1"/>
    </row>
    <row r="73" spans="1:4" x14ac:dyDescent="0.25">
      <c r="A73" s="6">
        <v>41518</v>
      </c>
      <c r="B73" s="1">
        <v>2.9967843462781012</v>
      </c>
      <c r="C73" s="1">
        <v>3.4093496543997279</v>
      </c>
      <c r="D73" s="1"/>
    </row>
    <row r="74" spans="1:4" x14ac:dyDescent="0.25">
      <c r="A74" s="6">
        <v>41548</v>
      </c>
      <c r="B74" s="1">
        <v>3.0658192067093371</v>
      </c>
      <c r="C74" s="1">
        <v>3.5863299783661056</v>
      </c>
      <c r="D74" s="1"/>
    </row>
    <row r="75" spans="1:4" x14ac:dyDescent="0.25">
      <c r="A75" s="6">
        <v>41579</v>
      </c>
      <c r="B75" s="1">
        <v>3.0701538781179907</v>
      </c>
      <c r="C75" s="1">
        <v>3.5034776602944686</v>
      </c>
      <c r="D75" s="1"/>
    </row>
    <row r="76" spans="1:4" x14ac:dyDescent="0.25">
      <c r="A76" s="6">
        <v>41609</v>
      </c>
      <c r="B76" s="1">
        <v>3.0465457405689671</v>
      </c>
      <c r="C76" s="1">
        <v>2.5828524228057064</v>
      </c>
      <c r="D76" s="1"/>
    </row>
    <row r="77" spans="1:4" x14ac:dyDescent="0.25">
      <c r="A77" s="6">
        <v>41640</v>
      </c>
      <c r="B77" s="1">
        <v>3.0037621711997677</v>
      </c>
      <c r="C77" s="1">
        <v>2.8101864200240909</v>
      </c>
      <c r="D77" s="1"/>
    </row>
    <row r="78" spans="1:4" x14ac:dyDescent="0.25">
      <c r="A78" s="6">
        <v>41671</v>
      </c>
      <c r="B78" s="1">
        <v>2.9993607866713279</v>
      </c>
      <c r="C78" s="1">
        <v>3.4007236977653688</v>
      </c>
      <c r="D78" s="1"/>
    </row>
    <row r="79" spans="1:4" x14ac:dyDescent="0.25">
      <c r="A79" s="6">
        <v>41699</v>
      </c>
      <c r="B79" s="1">
        <v>2.9913866378365137</v>
      </c>
      <c r="C79" s="1">
        <v>2.4889366071384842</v>
      </c>
      <c r="D79" s="1"/>
    </row>
    <row r="80" spans="1:4" x14ac:dyDescent="0.25">
      <c r="A80" s="6">
        <v>41730</v>
      </c>
      <c r="B80" s="1">
        <v>2.9813588285621551</v>
      </c>
      <c r="C80" s="1">
        <v>2.9860541323377401</v>
      </c>
      <c r="D80" s="1"/>
    </row>
    <row r="81" spans="1:4" x14ac:dyDescent="0.25">
      <c r="A81" s="6">
        <v>41760</v>
      </c>
      <c r="B81" s="1">
        <v>2.9801155046807928</v>
      </c>
      <c r="C81" s="1">
        <v>3.3540538029236755</v>
      </c>
      <c r="D81" s="1"/>
    </row>
    <row r="82" spans="1:4" x14ac:dyDescent="0.25">
      <c r="A82" s="6">
        <v>41791</v>
      </c>
      <c r="B82" s="1">
        <v>2.9650296098660869</v>
      </c>
      <c r="C82" s="1">
        <v>3.1672246712220038</v>
      </c>
      <c r="D82" s="1"/>
    </row>
    <row r="83" spans="1:4" x14ac:dyDescent="0.25">
      <c r="A83" s="6">
        <v>41821</v>
      </c>
      <c r="B83" s="1">
        <v>2.9556140656663032</v>
      </c>
      <c r="C83" s="1">
        <v>3.2189801986349207</v>
      </c>
      <c r="D83" s="1"/>
    </row>
    <row r="84" spans="1:4" x14ac:dyDescent="0.25">
      <c r="A84" s="6">
        <v>41852</v>
      </c>
      <c r="B84" s="1">
        <v>2.9443868901369532</v>
      </c>
      <c r="C84" s="1">
        <v>3.3452566494671148</v>
      </c>
      <c r="D84" s="1"/>
    </row>
    <row r="85" spans="1:4" x14ac:dyDescent="0.25">
      <c r="A85" s="6">
        <v>41883</v>
      </c>
      <c r="B85" s="1">
        <v>2.9148811884959267</v>
      </c>
      <c r="C85" s="1">
        <v>2.6583454191553622</v>
      </c>
      <c r="D85" s="1"/>
    </row>
    <row r="86" spans="1:4" x14ac:dyDescent="0.25">
      <c r="A86" s="6">
        <v>41913</v>
      </c>
      <c r="B86" s="1">
        <v>2.8922973552194771</v>
      </c>
      <c r="C86" s="1">
        <v>2.7726706174882292</v>
      </c>
      <c r="D86" s="1"/>
    </row>
    <row r="87" spans="1:4" x14ac:dyDescent="0.25">
      <c r="A87" s="6">
        <v>41944</v>
      </c>
      <c r="B87" s="1">
        <v>2.8796252496725021</v>
      </c>
      <c r="C87" s="1">
        <v>3.0555315288273155</v>
      </c>
      <c r="D87" s="1"/>
    </row>
    <row r="88" spans="1:4" x14ac:dyDescent="0.25">
      <c r="A88" s="6">
        <v>41974</v>
      </c>
      <c r="B88" s="1">
        <v>2.8275812171862764</v>
      </c>
      <c r="C88" s="1">
        <v>2.4287526565289026</v>
      </c>
      <c r="D88" s="1"/>
    </row>
    <row r="89" spans="1:4" x14ac:dyDescent="0.25">
      <c r="A89" s="6">
        <v>42005</v>
      </c>
      <c r="B89" s="1">
        <v>2.8081927322991889</v>
      </c>
      <c r="C89" s="1">
        <v>2.3949956797047971</v>
      </c>
      <c r="D89" s="1"/>
    </row>
    <row r="90" spans="1:4" x14ac:dyDescent="0.25">
      <c r="A90" s="6">
        <v>42036</v>
      </c>
      <c r="B90" s="1">
        <v>2.7506865384170101</v>
      </c>
      <c r="C90" s="1">
        <v>2.8100123545208917</v>
      </c>
      <c r="D90" s="1"/>
    </row>
    <row r="91" spans="1:4" x14ac:dyDescent="0.25">
      <c r="A91" s="6">
        <v>42064</v>
      </c>
      <c r="B91" s="1">
        <v>2.6949228794340208</v>
      </c>
      <c r="C91" s="1">
        <v>2.5683898073543219</v>
      </c>
      <c r="D91" s="1"/>
    </row>
    <row r="92" spans="1:4" x14ac:dyDescent="0.25">
      <c r="A92" s="6">
        <v>42095</v>
      </c>
      <c r="B92" s="1">
        <v>2.621032053758368</v>
      </c>
      <c r="C92" s="1">
        <v>2.5102386233493528</v>
      </c>
      <c r="D92" s="1"/>
    </row>
    <row r="93" spans="1:4" x14ac:dyDescent="0.25">
      <c r="A93" s="6">
        <v>42125</v>
      </c>
      <c r="B93" s="1">
        <v>2.6200484766465832</v>
      </c>
      <c r="C93" s="1">
        <v>3.0954813377642316</v>
      </c>
      <c r="D93" s="1"/>
    </row>
    <row r="94" spans="1:4" x14ac:dyDescent="0.25">
      <c r="A94" s="6">
        <v>42156</v>
      </c>
      <c r="B94" s="1">
        <v>2.5719849136886341</v>
      </c>
      <c r="C94" s="1">
        <v>2.964249406710342</v>
      </c>
      <c r="D94" s="1"/>
    </row>
    <row r="95" spans="1:4" x14ac:dyDescent="0.25">
      <c r="A95" s="6">
        <v>42186</v>
      </c>
      <c r="B95" s="1">
        <v>2.5673558491774582</v>
      </c>
      <c r="C95" s="1">
        <v>3.0153500730046625</v>
      </c>
      <c r="D95" s="1"/>
    </row>
    <row r="96" spans="1:4" x14ac:dyDescent="0.25">
      <c r="A96" s="6">
        <v>42217</v>
      </c>
      <c r="B96" s="1">
        <v>2.5662001435161743</v>
      </c>
      <c r="C96" s="1">
        <v>3.1131951670395908</v>
      </c>
      <c r="D96" s="1"/>
    </row>
    <row r="97" spans="1:4" x14ac:dyDescent="0.25">
      <c r="A97" s="6">
        <v>42248</v>
      </c>
      <c r="B97" s="1">
        <v>2.5607304601433922</v>
      </c>
      <c r="C97" s="1">
        <v>2.5393924265933245</v>
      </c>
      <c r="D97" s="1"/>
    </row>
    <row r="98" spans="1:4" x14ac:dyDescent="0.25">
      <c r="A98" s="6">
        <v>42278</v>
      </c>
      <c r="B98" s="1">
        <v>2.559770677854079</v>
      </c>
      <c r="C98" s="1">
        <v>2.5513509674602006</v>
      </c>
      <c r="D98" s="1"/>
    </row>
    <row r="99" spans="1:4" x14ac:dyDescent="0.25">
      <c r="A99" s="6">
        <v>42309</v>
      </c>
      <c r="B99" s="1">
        <v>2.5633211740664468</v>
      </c>
      <c r="C99" s="1">
        <v>2.832147521365914</v>
      </c>
      <c r="D99" s="1"/>
    </row>
    <row r="100" spans="1:4" x14ac:dyDescent="0.25">
      <c r="A100" s="6">
        <v>42339</v>
      </c>
      <c r="B100" s="1">
        <v>2.5380746756747059</v>
      </c>
      <c r="C100" s="1">
        <v>2.1005154066991452</v>
      </c>
      <c r="D100" s="1"/>
    </row>
    <row r="101" spans="1:4" x14ac:dyDescent="0.25">
      <c r="A101" s="6">
        <v>42370</v>
      </c>
      <c r="B101" s="1">
        <v>2.5117885572722387</v>
      </c>
      <c r="C101" s="1">
        <v>2.3448759102288621</v>
      </c>
      <c r="D101" s="1"/>
    </row>
    <row r="102" spans="1:4" x14ac:dyDescent="0.25">
      <c r="A102" s="6">
        <v>42401</v>
      </c>
      <c r="B102" s="1">
        <v>2.5292197220559376</v>
      </c>
      <c r="C102" s="1">
        <v>2.6728581767063697</v>
      </c>
      <c r="D102" s="1"/>
    </row>
    <row r="103" spans="1:4" x14ac:dyDescent="0.25">
      <c r="A103" s="6">
        <v>42430</v>
      </c>
      <c r="B103" s="1">
        <v>2.4960650050904234</v>
      </c>
      <c r="C103" s="1">
        <v>2.2206779337608391</v>
      </c>
      <c r="D103" s="1"/>
    </row>
    <row r="104" spans="1:4" x14ac:dyDescent="0.25">
      <c r="A104" s="6">
        <v>42461</v>
      </c>
      <c r="B104" s="1">
        <v>2.4805640050112503</v>
      </c>
      <c r="C104" s="1">
        <v>2.7496861531077679</v>
      </c>
      <c r="D104" s="1"/>
    </row>
    <row r="105" spans="1:4" x14ac:dyDescent="0.25">
      <c r="A105" s="6">
        <v>42491</v>
      </c>
      <c r="B105" s="1">
        <v>2.4758885547352643</v>
      </c>
      <c r="C105" s="1">
        <v>2.7018013469350621</v>
      </c>
      <c r="D105" s="1"/>
    </row>
    <row r="106" spans="1:4" x14ac:dyDescent="0.25">
      <c r="A106" s="6">
        <v>42522</v>
      </c>
      <c r="B106" s="1">
        <v>2.4594570081612237</v>
      </c>
      <c r="C106" s="1">
        <v>2.281844209856839</v>
      </c>
      <c r="D106" s="1"/>
    </row>
    <row r="107" spans="1:4" x14ac:dyDescent="0.25">
      <c r="A107" s="6">
        <v>42552</v>
      </c>
      <c r="B107" s="1">
        <v>2.4961965467386134</v>
      </c>
      <c r="C107" s="1">
        <v>2.4724232317037274</v>
      </c>
      <c r="D107" s="1"/>
    </row>
    <row r="108" spans="1:4" x14ac:dyDescent="0.25">
      <c r="A108" s="6">
        <v>42583</v>
      </c>
      <c r="B108" s="1">
        <v>2.4858474156134882</v>
      </c>
      <c r="C108" s="1">
        <v>2.6017741046161849</v>
      </c>
      <c r="D108" s="1"/>
    </row>
    <row r="109" spans="1:4" x14ac:dyDescent="0.25">
      <c r="A109" s="6">
        <v>42614</v>
      </c>
      <c r="B109" s="1">
        <v>2.4664585572033908</v>
      </c>
      <c r="C109" s="1">
        <v>2.2143186875162302</v>
      </c>
      <c r="D109" s="1"/>
    </row>
    <row r="110" spans="1:4" x14ac:dyDescent="0.25">
      <c r="A110" s="6">
        <v>42644</v>
      </c>
      <c r="B110" s="1">
        <v>2.4788434823829277</v>
      </c>
      <c r="C110" s="1">
        <v>2.4327318809591731</v>
      </c>
      <c r="D110" s="1"/>
    </row>
    <row r="111" spans="1:4" x14ac:dyDescent="0.25">
      <c r="A111" s="6">
        <v>42675</v>
      </c>
      <c r="B111" s="1">
        <v>2.4679169497243723</v>
      </c>
      <c r="C111" s="1">
        <v>2.5840097688585018</v>
      </c>
      <c r="D111" s="1"/>
    </row>
    <row r="112" spans="1:4" x14ac:dyDescent="0.25">
      <c r="A112" s="6">
        <v>42705</v>
      </c>
      <c r="B112" s="1">
        <v>2.414136506051336</v>
      </c>
      <c r="C112" s="1">
        <v>2.0950139654527016</v>
      </c>
      <c r="D112" s="1"/>
    </row>
    <row r="113" spans="1:4" x14ac:dyDescent="0.25">
      <c r="A113" s="6">
        <v>42736</v>
      </c>
      <c r="B113" s="1">
        <v>2.3889402532312753</v>
      </c>
      <c r="C113" s="1">
        <v>2.40705619254084</v>
      </c>
      <c r="D113" s="1"/>
    </row>
    <row r="114" spans="1:4" x14ac:dyDescent="0.25">
      <c r="A114" s="6">
        <v>42767</v>
      </c>
      <c r="B114" s="1">
        <v>2.379999356110468</v>
      </c>
      <c r="C114" s="1">
        <v>2.520506574821352</v>
      </c>
      <c r="D114" s="1"/>
    </row>
    <row r="115" spans="1:4" x14ac:dyDescent="0.25">
      <c r="A115" s="6">
        <v>42795</v>
      </c>
      <c r="B115" s="1">
        <v>2.3656406852622869</v>
      </c>
      <c r="C115" s="1">
        <v>2.1105471485772016</v>
      </c>
      <c r="D115" s="1"/>
    </row>
    <row r="116" spans="1:4" x14ac:dyDescent="0.25">
      <c r="A116" s="6">
        <v>42826</v>
      </c>
      <c r="B116" s="1">
        <v>2.3328305416582698</v>
      </c>
      <c r="C116" s="1">
        <v>2.2728645256886937</v>
      </c>
      <c r="D116" s="1"/>
    </row>
    <row r="117" spans="1:4" x14ac:dyDescent="0.25">
      <c r="A117" s="6">
        <v>42856</v>
      </c>
      <c r="B117" s="1">
        <v>2.3279039568497804</v>
      </c>
      <c r="C117" s="1">
        <v>2.4955292796215431</v>
      </c>
      <c r="D117" s="1"/>
    </row>
    <row r="118" spans="1:4" x14ac:dyDescent="0.25">
      <c r="A118" s="6">
        <v>42887</v>
      </c>
      <c r="B118" s="1">
        <v>2.3089461222953722</v>
      </c>
      <c r="C118" s="1">
        <v>2.2656849974571247</v>
      </c>
      <c r="D118" s="1"/>
    </row>
    <row r="119" spans="1:4" x14ac:dyDescent="0.25">
      <c r="A119" s="6">
        <v>42917</v>
      </c>
      <c r="B119" s="1">
        <v>2.3067991260296337</v>
      </c>
      <c r="C119" s="1">
        <v>2.3951910872356001</v>
      </c>
      <c r="D119" s="1"/>
    </row>
    <row r="120" spans="1:4" x14ac:dyDescent="0.25">
      <c r="A120" s="6">
        <v>42948</v>
      </c>
      <c r="B120" s="1">
        <v>2.3046604681176523</v>
      </c>
      <c r="C120" s="1">
        <v>2.464686422573465</v>
      </c>
      <c r="D120" s="1"/>
    </row>
    <row r="121" spans="1:4" x14ac:dyDescent="0.25">
      <c r="A121" s="6">
        <v>42979</v>
      </c>
      <c r="B121" s="1">
        <v>2.285504085956283</v>
      </c>
      <c r="C121" s="1">
        <v>1.8935722515015536</v>
      </c>
      <c r="D121" s="1"/>
    </row>
    <row r="122" spans="1:4" x14ac:dyDescent="0.25">
      <c r="A122" s="6">
        <v>43009</v>
      </c>
      <c r="B122" s="1">
        <v>2.269305925350297</v>
      </c>
      <c r="C122" s="1">
        <v>2.0577875739139859</v>
      </c>
      <c r="D122" s="1"/>
    </row>
    <row r="123" spans="1:4" x14ac:dyDescent="0.25">
      <c r="A123" s="6">
        <v>43040</v>
      </c>
      <c r="B123" s="1">
        <v>2.2606708093912489</v>
      </c>
      <c r="C123" s="1">
        <v>2.2843603314137964</v>
      </c>
      <c r="D123" s="1"/>
    </row>
    <row r="124" spans="1:4" x14ac:dyDescent="0.25">
      <c r="A124" s="6">
        <v>43070</v>
      </c>
      <c r="B124" s="1">
        <v>2.2225959670936408</v>
      </c>
      <c r="C124" s="1">
        <v>1.6918356132232919</v>
      </c>
      <c r="D124" s="1"/>
    </row>
    <row r="125" spans="1:4" x14ac:dyDescent="0.25">
      <c r="A125" s="6">
        <v>43101</v>
      </c>
      <c r="B125" s="1">
        <v>2.2053817831101501</v>
      </c>
      <c r="C125" s="1">
        <v>2.1285058561946952</v>
      </c>
      <c r="D125" s="1"/>
    </row>
    <row r="126" spans="1:4" x14ac:dyDescent="0.25">
      <c r="A126" s="6">
        <v>43132</v>
      </c>
      <c r="B126" s="1">
        <v>2.2005088115224449</v>
      </c>
      <c r="C126" s="1">
        <v>2.2711326912475926</v>
      </c>
      <c r="D126" s="1"/>
    </row>
    <row r="127" spans="1:4" x14ac:dyDescent="0.25">
      <c r="A127" s="6">
        <v>43160</v>
      </c>
      <c r="B127" s="1">
        <v>2.1889143972899556</v>
      </c>
      <c r="C127" s="1">
        <v>2.0360622818864913</v>
      </c>
      <c r="D127" s="1"/>
    </row>
    <row r="128" spans="1:4" x14ac:dyDescent="0.25">
      <c r="A128" s="6">
        <v>43191</v>
      </c>
      <c r="B128" s="1">
        <v>2.1818371410823394</v>
      </c>
      <c r="C128" s="1">
        <v>2.2029158003491469</v>
      </c>
      <c r="D128" s="1"/>
    </row>
    <row r="129" spans="1:4" x14ac:dyDescent="0.25">
      <c r="A129" s="6">
        <v>43221</v>
      </c>
      <c r="B129" s="1">
        <v>2.1791197718070814</v>
      </c>
      <c r="C129" s="1">
        <v>2.3662386773397071</v>
      </c>
      <c r="D129" s="1"/>
    </row>
    <row r="130" spans="1:4" x14ac:dyDescent="0.25">
      <c r="A130" s="6">
        <v>43252</v>
      </c>
      <c r="B130" s="1">
        <v>2.1690280390586829</v>
      </c>
      <c r="C130" s="1">
        <v>2.1370418748295092</v>
      </c>
      <c r="D130" s="1"/>
    </row>
    <row r="131" spans="1:4" x14ac:dyDescent="0.25">
      <c r="A131" s="6">
        <v>43282</v>
      </c>
      <c r="B131" s="1">
        <v>2.1671943917782786</v>
      </c>
      <c r="C131" s="1">
        <v>2.3524331905600708</v>
      </c>
      <c r="D131" s="1"/>
    </row>
    <row r="132" spans="1:4" x14ac:dyDescent="0.25">
      <c r="A132" s="6">
        <v>43313</v>
      </c>
      <c r="B132" s="1">
        <v>2.1658571835177689</v>
      </c>
      <c r="C132" s="1">
        <v>2.3447054751148042</v>
      </c>
      <c r="D132" s="1"/>
    </row>
    <row r="134" spans="1:4" x14ac:dyDescent="0.25">
      <c r="A134" s="7"/>
    </row>
    <row r="135" spans="1:4" x14ac:dyDescent="0.25">
      <c r="B135" s="2"/>
    </row>
    <row r="139" spans="1:4" x14ac:dyDescent="0.25">
      <c r="B139" s="1"/>
    </row>
    <row r="140" spans="1:4" x14ac:dyDescent="0.25">
      <c r="B140" s="1"/>
    </row>
    <row r="141" spans="1:4" x14ac:dyDescent="0.25">
      <c r="B141" s="1"/>
    </row>
    <row r="142" spans="1:4" x14ac:dyDescent="0.25">
      <c r="B142" s="1"/>
    </row>
    <row r="143" spans="1:4" x14ac:dyDescent="0.25">
      <c r="B143" s="1"/>
    </row>
    <row r="144" spans="1:4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0816EF-B713-49A0-AA0A-61E002E04EA7}">
  <ds:schemaRefs>
    <ds:schemaRef ds:uri="http://purl.org/dc/terms/"/>
    <ds:schemaRef ds:uri="http://schemas.microsoft.com/office/2006/documentManagement/types"/>
    <ds:schemaRef ds:uri="6ef95afc-eeaa-4d64-8436-928b0243d439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28964A-37C5-4A21-93AF-99340B4C5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5CBA7-21B4-46CA-8E2F-FB4DA06C6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Vedelsdal Aurup</dc:creator>
  <cp:lastModifiedBy>Jens Vedelsdal Aurup</cp:lastModifiedBy>
  <dcterms:created xsi:type="dcterms:W3CDTF">2018-09-24T10:15:43Z</dcterms:created>
  <dcterms:modified xsi:type="dcterms:W3CDTF">2018-09-26T14:26:16Z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