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STATISTICS - chart with data" sheetId="1" r:id="rId1"/>
  </sheets>
  <calcPr calcId="145621"/>
</workbook>
</file>

<file path=xl/sharedStrings.xml><?xml version="1.0" encoding="utf-8"?>
<sst xmlns="http://schemas.openxmlformats.org/spreadsheetml/2006/main" count="5" uniqueCount="5">
  <si>
    <t>Kr. thousands per annum per borrowed million</t>
  </si>
  <si>
    <t>Interest</t>
  </si>
  <si>
    <t>Fee</t>
  </si>
  <si>
    <t>Note: Average annual interest and fee payments per borrowed million before taxes and potential partial refund of fees (e.g. "kundekroner") to the mortgage credit institutions' lending to Danish employees, pensioners, etc.</t>
  </si>
  <si>
    <t>The Danes' expenses per borrowed million have on average fallen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</si>
</sst>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.0_ ;_ * \-#,##0.0_ ;_ * &quot;-&quot;??_ ;_ @_ "/>
    <numFmt numFmtId="167" formatCode="[$-409]mmm/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1" xfId="0" applyBorder="1"/>
    <xf numFmtId="164" fontId="0" fillId="0" borderId="0" xfId="1" applyNumberFormat="1" applyFont="1"/>
    <xf numFmtId="0" fontId="3" fillId="0" borderId="1" xfId="0" applyFont="1" applyBorder="1"/>
    <xf numFmtId="167" fontId="0" fillId="0" borderId="0" xfId="0" applyNumberFormat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6635640239451009E-2"/>
          <c:y val="0.12316067438553728"/>
          <c:w val="0.86890823477879986"/>
          <c:h val="0.695835260861675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'STATISTICS - chart with data'!$B$6</c:f>
              <c:strCache>
                <c:ptCount val="1"/>
                <c:pt idx="0">
                  <c:v>Interest</c:v>
                </c:pt>
              </c:strCache>
            </c:strRef>
          </c:tx>
          <c:spPr>
            <a:solidFill>
              <a:srgbClr val="007BD1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numRef>
              <c:f>'STATISTICS - chart with data'!$A$7:$A$91</c:f>
              <c:numCache>
                <c:formatCode>[$-409]mmm/yy;@</c:formatCode>
                <c:ptCount val="85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</c:numCache>
            </c:numRef>
          </c:cat>
          <c:val>
            <c:numRef>
              <c:f>'STATISTICS - chart with data'!$B$7:$B$91</c:f>
              <c:numCache>
                <c:formatCode>_ * #,##0.0_ ;_ * \-#,##0.0_ ;_ * "-"??_ ;_ @_ </c:formatCode>
                <c:ptCount val="85"/>
                <c:pt idx="0">
                  <c:v>20.52418362478554</c:v>
                </c:pt>
                <c:pt idx="1">
                  <c:v>20.459966826641683</c:v>
                </c:pt>
                <c:pt idx="2">
                  <c:v>20.355707051663249</c:v>
                </c:pt>
                <c:pt idx="3">
                  <c:v>20.25123153795602</c:v>
                </c:pt>
                <c:pt idx="4">
                  <c:v>20.210396347480366</c:v>
                </c:pt>
                <c:pt idx="5">
                  <c:v>20.008054966352368</c:v>
                </c:pt>
                <c:pt idx="6">
                  <c:v>19.890686975910793</c:v>
                </c:pt>
                <c:pt idx="7">
                  <c:v>19.808212603433809</c:v>
                </c:pt>
                <c:pt idx="8">
                  <c:v>19.566690789644884</c:v>
                </c:pt>
                <c:pt idx="9">
                  <c:v>19.369084707939038</c:v>
                </c:pt>
                <c:pt idx="10">
                  <c:v>19.241275513805945</c:v>
                </c:pt>
                <c:pt idx="11">
                  <c:v>18.750902540112811</c:v>
                </c:pt>
                <c:pt idx="12">
                  <c:v>18.334311025701385</c:v>
                </c:pt>
                <c:pt idx="13">
                  <c:v>18.059530405346898</c:v>
                </c:pt>
                <c:pt idx="14">
                  <c:v>17.52759028697626</c:v>
                </c:pt>
                <c:pt idx="15">
                  <c:v>16.749817703807818</c:v>
                </c:pt>
                <c:pt idx="16">
                  <c:v>16.651743542462224</c:v>
                </c:pt>
                <c:pt idx="17">
                  <c:v>16.316572817933039</c:v>
                </c:pt>
                <c:pt idx="18">
                  <c:v>16.387880522984933</c:v>
                </c:pt>
                <c:pt idx="19">
                  <c:v>16.408559739428295</c:v>
                </c:pt>
                <c:pt idx="20">
                  <c:v>16.401794255316251</c:v>
                </c:pt>
                <c:pt idx="21">
                  <c:v>16.461651961636413</c:v>
                </c:pt>
                <c:pt idx="22">
                  <c:v>16.470066403715069</c:v>
                </c:pt>
                <c:pt idx="23">
                  <c:v>16.301575891626541</c:v>
                </c:pt>
                <c:pt idx="24">
                  <c:v>15.979945229435605</c:v>
                </c:pt>
                <c:pt idx="25">
                  <c:v>15.983113751287258</c:v>
                </c:pt>
                <c:pt idx="26">
                  <c:v>15.864536964910879</c:v>
                </c:pt>
                <c:pt idx="27">
                  <c:v>15.654744627977873</c:v>
                </c:pt>
                <c:pt idx="28">
                  <c:v>15.627227839974108</c:v>
                </c:pt>
                <c:pt idx="29">
                  <c:v>15.490395894999736</c:v>
                </c:pt>
                <c:pt idx="30">
                  <c:v>15.415057994164618</c:v>
                </c:pt>
                <c:pt idx="31">
                  <c:v>15.342201171182607</c:v>
                </c:pt>
                <c:pt idx="32">
                  <c:v>15.142108275567253</c:v>
                </c:pt>
                <c:pt idx="33">
                  <c:v>14.966909346805506</c:v>
                </c:pt>
                <c:pt idx="34">
                  <c:v>14.893462332711248</c:v>
                </c:pt>
                <c:pt idx="35">
                  <c:v>14.254938484231989</c:v>
                </c:pt>
                <c:pt idx="36">
                  <c:v>14.050871157280962</c:v>
                </c:pt>
                <c:pt idx="37">
                  <c:v>14.007180127984302</c:v>
                </c:pt>
                <c:pt idx="38">
                  <c:v>13.869377815517842</c:v>
                </c:pt>
                <c:pt idx="39">
                  <c:v>13.521364559851442</c:v>
                </c:pt>
                <c:pt idx="40">
                  <c:v>13.480330521299962</c:v>
                </c:pt>
                <c:pt idx="41">
                  <c:v>13.309412033056386</c:v>
                </c:pt>
                <c:pt idx="42">
                  <c:v>13.200563925252613</c:v>
                </c:pt>
                <c:pt idx="43">
                  <c:v>13.221041888711387</c:v>
                </c:pt>
                <c:pt idx="44">
                  <c:v>13.083909036746803</c:v>
                </c:pt>
                <c:pt idx="45">
                  <c:v>12.92776890815437</c:v>
                </c:pt>
                <c:pt idx="46">
                  <c:v>12.848412853084477</c:v>
                </c:pt>
                <c:pt idx="47">
                  <c:v>12.53844953825636</c:v>
                </c:pt>
                <c:pt idx="48">
                  <c:v>12.35971790748596</c:v>
                </c:pt>
                <c:pt idx="49">
                  <c:v>12.337517226554722</c:v>
                </c:pt>
                <c:pt idx="50">
                  <c:v>12.194921947361367</c:v>
                </c:pt>
                <c:pt idx="51">
                  <c:v>12.193714618192997</c:v>
                </c:pt>
                <c:pt idx="52">
                  <c:v>12.189790953428396</c:v>
                </c:pt>
                <c:pt idx="53">
                  <c:v>12.088500306461102</c:v>
                </c:pt>
                <c:pt idx="54">
                  <c:v>12.106008216848538</c:v>
                </c:pt>
                <c:pt idx="55">
                  <c:v>12.11015771619415</c:v>
                </c:pt>
                <c:pt idx="56">
                  <c:v>11.996143315989395</c:v>
                </c:pt>
                <c:pt idx="57">
                  <c:v>12.001847762470657</c:v>
                </c:pt>
                <c:pt idx="58">
                  <c:v>12.004682282611613</c:v>
                </c:pt>
                <c:pt idx="59">
                  <c:v>11.915914961022114</c:v>
                </c:pt>
                <c:pt idx="60">
                  <c:v>11.591152803921894</c:v>
                </c:pt>
                <c:pt idx="61">
                  <c:v>11.542776491589697</c:v>
                </c:pt>
                <c:pt idx="62">
                  <c:v>11.361954387388614</c:v>
                </c:pt>
                <c:pt idx="63">
                  <c:v>11.2016789292203</c:v>
                </c:pt>
                <c:pt idx="64">
                  <c:v>11.096722583916954</c:v>
                </c:pt>
                <c:pt idx="65">
                  <c:v>10.570116534932321</c:v>
                </c:pt>
                <c:pt idx="66">
                  <c:v>10.258184902336334</c:v>
                </c:pt>
                <c:pt idx="67">
                  <c:v>10.056037266402591</c:v>
                </c:pt>
                <c:pt idx="68">
                  <c:v>9.4022806248001949</c:v>
                </c:pt>
                <c:pt idx="69">
                  <c:v>9.0505146720775116</c:v>
                </c:pt>
                <c:pt idx="70">
                  <c:v>8.9303177972018251</c:v>
                </c:pt>
                <c:pt idx="71">
                  <c:v>8.4452330584250834</c:v>
                </c:pt>
                <c:pt idx="72">
                  <c:v>8.5200167756922731</c:v>
                </c:pt>
                <c:pt idx="73">
                  <c:v>8.4458405389725009</c:v>
                </c:pt>
                <c:pt idx="74">
                  <c:v>8.1698258313356025</c:v>
                </c:pt>
                <c:pt idx="75">
                  <c:v>8.1582079876205018</c:v>
                </c:pt>
                <c:pt idx="76">
                  <c:v>8.1456261585334708</c:v>
                </c:pt>
                <c:pt idx="77">
                  <c:v>8.0283884211813987</c:v>
                </c:pt>
                <c:pt idx="78">
                  <c:v>8.0571249332125259</c:v>
                </c:pt>
                <c:pt idx="79">
                  <c:v>7.9659673885229125</c:v>
                </c:pt>
                <c:pt idx="80">
                  <c:v>7.843084824427133</c:v>
                </c:pt>
                <c:pt idx="81">
                  <c:v>7.8123303308866419</c:v>
                </c:pt>
                <c:pt idx="82">
                  <c:v>7.7415454847640515</c:v>
                </c:pt>
                <c:pt idx="83">
                  <c:v>7.5691761921907119</c:v>
                </c:pt>
                <c:pt idx="84">
                  <c:v>7.4502081128714082</c:v>
                </c:pt>
              </c:numCache>
            </c:numRef>
          </c:val>
        </c:ser>
        <c:ser>
          <c:idx val="1"/>
          <c:order val="1"/>
          <c:tx>
            <c:strRef>
              <c:f>'STATISTICS - chart with data'!$C$6</c:f>
              <c:strCache>
                <c:ptCount val="1"/>
                <c:pt idx="0">
                  <c:v>Fee</c:v>
                </c:pt>
              </c:strCache>
            </c:strRef>
          </c:tx>
          <c:spPr>
            <a:solidFill>
              <a:srgbClr val="86BFF4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numRef>
              <c:f>'STATISTICS - chart with data'!$A$7:$A$91</c:f>
              <c:numCache>
                <c:formatCode>[$-409]mmm/yy;@</c:formatCode>
                <c:ptCount val="85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</c:numCache>
            </c:numRef>
          </c:cat>
          <c:val>
            <c:numRef>
              <c:f>'STATISTICS - chart with data'!$C$7:$C$91</c:f>
              <c:numCache>
                <c:formatCode>_ * #,##0.0_ ;_ * \-#,##0.0_ ;_ * "-"??_ ;_ @_ </c:formatCode>
                <c:ptCount val="85"/>
                <c:pt idx="0">
                  <c:v>7.565074486249987</c:v>
                </c:pt>
                <c:pt idx="1">
                  <c:v>7.564152811967424</c:v>
                </c:pt>
                <c:pt idx="2">
                  <c:v>7.5961354582654579</c:v>
                </c:pt>
                <c:pt idx="3">
                  <c:v>7.5870347747974645</c:v>
                </c:pt>
                <c:pt idx="4">
                  <c:v>7.5910672181184085</c:v>
                </c:pt>
                <c:pt idx="5">
                  <c:v>7.605230414606643</c:v>
                </c:pt>
                <c:pt idx="6">
                  <c:v>7.5622070018007008</c:v>
                </c:pt>
                <c:pt idx="7">
                  <c:v>7.5622713615873733</c:v>
                </c:pt>
                <c:pt idx="8">
                  <c:v>7.5605476700435297</c:v>
                </c:pt>
                <c:pt idx="9">
                  <c:v>7.5434144751080856</c:v>
                </c:pt>
                <c:pt idx="10">
                  <c:v>7.539743650024783</c:v>
                </c:pt>
                <c:pt idx="11">
                  <c:v>7.5359770927063394</c:v>
                </c:pt>
                <c:pt idx="12">
                  <c:v>7.8061625074193346</c:v>
                </c:pt>
                <c:pt idx="13">
                  <c:v>7.7948678954035753</c:v>
                </c:pt>
                <c:pt idx="14">
                  <c:v>7.7796772543573587</c:v>
                </c:pt>
                <c:pt idx="15">
                  <c:v>7.7370443644813429</c:v>
                </c:pt>
                <c:pt idx="16">
                  <c:v>7.7388562517294766</c:v>
                </c:pt>
                <c:pt idx="17">
                  <c:v>7.7419175119209998</c:v>
                </c:pt>
                <c:pt idx="18">
                  <c:v>7.7096466354875925</c:v>
                </c:pt>
                <c:pt idx="19">
                  <c:v>7.710332658144889</c:v>
                </c:pt>
                <c:pt idx="20">
                  <c:v>7.6958807429800018</c:v>
                </c:pt>
                <c:pt idx="21">
                  <c:v>7.6639161798922348</c:v>
                </c:pt>
                <c:pt idx="22">
                  <c:v>7.6688332130350689</c:v>
                </c:pt>
                <c:pt idx="23">
                  <c:v>7.6629468607949853</c:v>
                </c:pt>
                <c:pt idx="24">
                  <c:v>7.6264029899719743</c:v>
                </c:pt>
                <c:pt idx="25">
                  <c:v>7.6306634649966902</c:v>
                </c:pt>
                <c:pt idx="26">
                  <c:v>7.6309135956470797</c:v>
                </c:pt>
                <c:pt idx="27">
                  <c:v>7.6367031018016345</c:v>
                </c:pt>
                <c:pt idx="28">
                  <c:v>7.6458183863366349</c:v>
                </c:pt>
                <c:pt idx="29">
                  <c:v>7.6441745222081918</c:v>
                </c:pt>
                <c:pt idx="30">
                  <c:v>8.2776326493395267</c:v>
                </c:pt>
                <c:pt idx="31">
                  <c:v>8.2828599947586969</c:v>
                </c:pt>
                <c:pt idx="32">
                  <c:v>8.2619338650790173</c:v>
                </c:pt>
                <c:pt idx="33">
                  <c:v>8.6609109026163615</c:v>
                </c:pt>
                <c:pt idx="34">
                  <c:v>8.6634452066411107</c:v>
                </c:pt>
                <c:pt idx="35">
                  <c:v>8.6402873529788504</c:v>
                </c:pt>
                <c:pt idx="36">
                  <c:v>8.5746182855419253</c:v>
                </c:pt>
                <c:pt idx="37">
                  <c:v>8.5768572939646859</c:v>
                </c:pt>
                <c:pt idx="38">
                  <c:v>8.5711596400888777</c:v>
                </c:pt>
                <c:pt idx="39">
                  <c:v>8.5323664510289152</c:v>
                </c:pt>
                <c:pt idx="40">
                  <c:v>8.543446882866375</c:v>
                </c:pt>
                <c:pt idx="41">
                  <c:v>8.5405015380986882</c:v>
                </c:pt>
                <c:pt idx="42">
                  <c:v>8.5446092680547121</c:v>
                </c:pt>
                <c:pt idx="43">
                  <c:v>8.5498076109969876</c:v>
                </c:pt>
                <c:pt idx="44">
                  <c:v>8.5462286823423206</c:v>
                </c:pt>
                <c:pt idx="45">
                  <c:v>8.5291825626547002</c:v>
                </c:pt>
                <c:pt idx="46">
                  <c:v>8.5380937797341492</c:v>
                </c:pt>
                <c:pt idx="47">
                  <c:v>8.5315985812784874</c:v>
                </c:pt>
                <c:pt idx="48">
                  <c:v>8.4874182732072843</c:v>
                </c:pt>
                <c:pt idx="49">
                  <c:v>8.4820059437589475</c:v>
                </c:pt>
                <c:pt idx="50">
                  <c:v>8.4825106018776939</c:v>
                </c:pt>
                <c:pt idx="51">
                  <c:v>8.4510346018236717</c:v>
                </c:pt>
                <c:pt idx="52">
                  <c:v>8.451816920503644</c:v>
                </c:pt>
                <c:pt idx="53">
                  <c:v>8.4928762415570453</c:v>
                </c:pt>
                <c:pt idx="54">
                  <c:v>8.4544694493128603</c:v>
                </c:pt>
                <c:pt idx="55">
                  <c:v>8.4536595779921662</c:v>
                </c:pt>
                <c:pt idx="56">
                  <c:v>8.447061813706167</c:v>
                </c:pt>
                <c:pt idx="57">
                  <c:v>8.4166787653544262</c:v>
                </c:pt>
                <c:pt idx="58">
                  <c:v>8.4143296283398161</c:v>
                </c:pt>
                <c:pt idx="59">
                  <c:v>8.4002517634667573</c:v>
                </c:pt>
                <c:pt idx="60">
                  <c:v>8.3600270632481042</c:v>
                </c:pt>
                <c:pt idx="61">
                  <c:v>8.3569181480179981</c:v>
                </c:pt>
                <c:pt idx="62">
                  <c:v>8.3426026012326027</c:v>
                </c:pt>
                <c:pt idx="63">
                  <c:v>8.3270210696467171</c:v>
                </c:pt>
                <c:pt idx="64">
                  <c:v>8.3195473903096602</c:v>
                </c:pt>
                <c:pt idx="65">
                  <c:v>8.3060431581997811</c:v>
                </c:pt>
                <c:pt idx="66">
                  <c:v>8.2809455870410638</c:v>
                </c:pt>
                <c:pt idx="67">
                  <c:v>8.2688687153468567</c:v>
                </c:pt>
                <c:pt idx="68">
                  <c:v>8.2455646382285668</c:v>
                </c:pt>
                <c:pt idx="69">
                  <c:v>8.2236437285916821</c:v>
                </c:pt>
                <c:pt idx="70">
                  <c:v>8.2141304131763295</c:v>
                </c:pt>
                <c:pt idx="71">
                  <c:v>8.1962232929858345</c:v>
                </c:pt>
                <c:pt idx="72">
                  <c:v>8.1747456218592571</c:v>
                </c:pt>
                <c:pt idx="73">
                  <c:v>8.1692210009450488</c:v>
                </c:pt>
                <c:pt idx="74">
                  <c:v>8.1514638377808417</c:v>
                </c:pt>
                <c:pt idx="75">
                  <c:v>8.1329202766859492</c:v>
                </c:pt>
                <c:pt idx="76">
                  <c:v>8.1328333651947879</c:v>
                </c:pt>
                <c:pt idx="77">
                  <c:v>8.1312439150229103</c:v>
                </c:pt>
                <c:pt idx="78">
                  <c:v>8.1145096606449734</c:v>
                </c:pt>
                <c:pt idx="79">
                  <c:v>8.1105936466700559</c:v>
                </c:pt>
                <c:pt idx="80">
                  <c:v>8.1081283253016636</c:v>
                </c:pt>
                <c:pt idx="81">
                  <c:v>8.0944802846929669</c:v>
                </c:pt>
                <c:pt idx="82">
                  <c:v>8.0919232914097172</c:v>
                </c:pt>
                <c:pt idx="83">
                  <c:v>8.0916708364176291</c:v>
                </c:pt>
                <c:pt idx="84">
                  <c:v>8.0816259989178914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58505472"/>
        <c:axId val="58507264"/>
      </c:barChart>
      <c:dateAx>
        <c:axId val="58505472"/>
        <c:scaling>
          <c:orientation val="minMax"/>
        </c:scaling>
        <c:delete val="0"/>
        <c:axPos val="b"/>
        <c:numFmt formatCode="yyyy" sourceLinked="0"/>
        <c:majorTickMark val="in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58507264"/>
        <c:crossesAt val="0"/>
        <c:auto val="1"/>
        <c:lblOffset val="100"/>
        <c:baseTimeUnit val="months"/>
        <c:majorUnit val="12"/>
        <c:majorTimeUnit val="months"/>
      </c:dateAx>
      <c:valAx>
        <c:axId val="58507264"/>
        <c:scaling>
          <c:orientation val="minMax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5850547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"/>
          <c:y val="0.92447394450251885"/>
          <c:w val="0.50450368655814648"/>
          <c:h val="7.0644914775559009E-2"/>
        </c:manualLayout>
      </c:layout>
      <c:overlay val="0"/>
      <c:txPr>
        <a:bodyPr/>
        <a:lstStyle/>
        <a:p>
          <a:pPr>
            <a:defRPr sz="650">
              <a:solidFill>
                <a:srgbClr val="666666"/>
              </a:solidFill>
              <a:latin typeface="Nationalbank"/>
              <a:ea typeface="Nationalbank"/>
              <a:cs typeface="Nationalbank"/>
            </a:defRPr>
          </a:pPr>
          <a:endParaRPr lang="da-DK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6</xdr:row>
      <xdr:rowOff>129540</xdr:rowOff>
    </xdr:from>
    <xdr:to>
      <xdr:col>8</xdr:col>
      <xdr:colOff>212935</xdr:colOff>
      <xdr:row>17</xdr:row>
      <xdr:rowOff>61529</xdr:rowOff>
    </xdr:to>
    <xdr:grpSp>
      <xdr:nvGrpSpPr>
        <xdr:cNvPr id="4" name="Gruppe 3"/>
        <xdr:cNvGrpSpPr/>
      </xdr:nvGrpSpPr>
      <xdr:grpSpPr>
        <a:xfrm>
          <a:off x="2712720" y="1226820"/>
          <a:ext cx="2727535" cy="1943669"/>
          <a:chOff x="7800731" y="4099952"/>
          <a:chExt cx="2742531" cy="1956305"/>
        </a:xfrm>
      </xdr:grpSpPr>
      <xdr:graphicFrame macro="">
        <xdr:nvGraphicFramePr>
          <xdr:cNvPr id="5" name="Diagram 4"/>
          <xdr:cNvGraphicFramePr>
            <a:graphicFrameLocks/>
          </xdr:cNvGraphicFramePr>
        </xdr:nvGraphicFramePr>
        <xdr:xfrm>
          <a:off x="7800731" y="4099952"/>
          <a:ext cx="2742531" cy="195630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Ellipse 5"/>
          <xdr:cNvSpPr>
            <a:spLocks noChangeAspect="1"/>
          </xdr:cNvSpPr>
        </xdr:nvSpPr>
        <xdr:spPr>
          <a:xfrm>
            <a:off x="9794638" y="4161694"/>
            <a:ext cx="592015" cy="592015"/>
          </a:xfrm>
          <a:prstGeom prst="ellipse">
            <a:avLst/>
          </a:prstGeom>
          <a:solidFill>
            <a:srgbClr val="30303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a-DK"/>
          </a:p>
        </xdr:txBody>
      </xdr:sp>
      <xdr:pic>
        <xdr:nvPicPr>
          <xdr:cNvPr id="7" name="Billede 6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927026" y="4292342"/>
            <a:ext cx="327990" cy="30827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0.01854</cdr:x>
      <cdr:y>0.0258</cdr:y>
    </cdr:from>
    <cdr:to>
      <cdr:x>0.71454</cdr:x>
      <cdr:y>0.07599</cdr:y>
    </cdr:to>
    <cdr:sp macro="" textlink="">
      <cdr:nvSpPr>
        <cdr:cNvPr id="3" name="AxisTitleValuePrimary"/>
        <cdr:cNvSpPr txBox="1"/>
      </cdr:nvSpPr>
      <cdr:spPr>
        <a:xfrm xmlns:a="http://schemas.openxmlformats.org/drawingml/2006/main">
          <a:off x="50660" y="51423"/>
          <a:ext cx="1901803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Kr. thousands per annum per borrowed million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1"/>
  <sheetViews>
    <sheetView showGridLines="0" tabSelected="1" workbookViewId="0"/>
  </sheetViews>
  <sheetFormatPr defaultRowHeight="14.4" x14ac:dyDescent="0.3"/>
  <cols>
    <col min="1" max="1" width="10.33203125" bestFit="1" customWidth="1"/>
    <col min="2" max="2" width="12.5546875" customWidth="1"/>
  </cols>
  <sheetData>
    <row r="1" spans="1:3" x14ac:dyDescent="0.3">
      <c r="A1" s="1" t="s">
        <v>4</v>
      </c>
    </row>
    <row r="2" spans="1:3" x14ac:dyDescent="0.3">
      <c r="A2" s="2" t="s">
        <v>0</v>
      </c>
    </row>
    <row r="4" spans="1:3" x14ac:dyDescent="0.3">
      <c r="A4" s="3" t="s">
        <v>3</v>
      </c>
    </row>
    <row r="6" spans="1:3" x14ac:dyDescent="0.3">
      <c r="A6" s="4"/>
      <c r="B6" s="6" t="s">
        <v>1</v>
      </c>
      <c r="C6" s="6" t="s">
        <v>2</v>
      </c>
    </row>
    <row r="7" spans="1:3" x14ac:dyDescent="0.3">
      <c r="A7" s="7">
        <v>41640</v>
      </c>
      <c r="B7" s="5">
        <v>20.52418362478554</v>
      </c>
      <c r="C7" s="5">
        <v>7.565074486249987</v>
      </c>
    </row>
    <row r="8" spans="1:3" x14ac:dyDescent="0.3">
      <c r="A8" s="7">
        <v>41671</v>
      </c>
      <c r="B8" s="5">
        <v>20.459966826641683</v>
      </c>
      <c r="C8" s="5">
        <v>7.564152811967424</v>
      </c>
    </row>
    <row r="9" spans="1:3" x14ac:dyDescent="0.3">
      <c r="A9" s="7">
        <v>41699</v>
      </c>
      <c r="B9" s="5">
        <v>20.355707051663249</v>
      </c>
      <c r="C9" s="5">
        <v>7.5961354582654579</v>
      </c>
    </row>
    <row r="10" spans="1:3" x14ac:dyDescent="0.3">
      <c r="A10" s="7">
        <v>41730</v>
      </c>
      <c r="B10" s="5">
        <v>20.25123153795602</v>
      </c>
      <c r="C10" s="5">
        <v>7.5870347747974645</v>
      </c>
    </row>
    <row r="11" spans="1:3" x14ac:dyDescent="0.3">
      <c r="A11" s="7">
        <v>41760</v>
      </c>
      <c r="B11" s="5">
        <v>20.210396347480366</v>
      </c>
      <c r="C11" s="5">
        <v>7.5910672181184085</v>
      </c>
    </row>
    <row r="12" spans="1:3" x14ac:dyDescent="0.3">
      <c r="A12" s="7">
        <v>41791</v>
      </c>
      <c r="B12" s="5">
        <v>20.008054966352368</v>
      </c>
      <c r="C12" s="5">
        <v>7.605230414606643</v>
      </c>
    </row>
    <row r="13" spans="1:3" x14ac:dyDescent="0.3">
      <c r="A13" s="7">
        <v>41821</v>
      </c>
      <c r="B13" s="5">
        <v>19.890686975910793</v>
      </c>
      <c r="C13" s="5">
        <v>7.5622070018007008</v>
      </c>
    </row>
    <row r="14" spans="1:3" x14ac:dyDescent="0.3">
      <c r="A14" s="7">
        <v>41852</v>
      </c>
      <c r="B14" s="5">
        <v>19.808212603433809</v>
      </c>
      <c r="C14" s="5">
        <v>7.5622713615873733</v>
      </c>
    </row>
    <row r="15" spans="1:3" x14ac:dyDescent="0.3">
      <c r="A15" s="7">
        <v>41883</v>
      </c>
      <c r="B15" s="5">
        <v>19.566690789644884</v>
      </c>
      <c r="C15" s="5">
        <v>7.5605476700435297</v>
      </c>
    </row>
    <row r="16" spans="1:3" x14ac:dyDescent="0.3">
      <c r="A16" s="7">
        <v>41913</v>
      </c>
      <c r="B16" s="5">
        <v>19.369084707939038</v>
      </c>
      <c r="C16" s="5">
        <v>7.5434144751080856</v>
      </c>
    </row>
    <row r="17" spans="1:3" x14ac:dyDescent="0.3">
      <c r="A17" s="7">
        <v>41944</v>
      </c>
      <c r="B17" s="5">
        <v>19.241275513805945</v>
      </c>
      <c r="C17" s="5">
        <v>7.539743650024783</v>
      </c>
    </row>
    <row r="18" spans="1:3" x14ac:dyDescent="0.3">
      <c r="A18" s="7">
        <v>41974</v>
      </c>
      <c r="B18" s="5">
        <v>18.750902540112811</v>
      </c>
      <c r="C18" s="5">
        <v>7.5359770927063394</v>
      </c>
    </row>
    <row r="19" spans="1:3" x14ac:dyDescent="0.3">
      <c r="A19" s="7">
        <v>42005</v>
      </c>
      <c r="B19" s="5">
        <v>18.334311025701385</v>
      </c>
      <c r="C19" s="5">
        <v>7.8061625074193346</v>
      </c>
    </row>
    <row r="20" spans="1:3" x14ac:dyDescent="0.3">
      <c r="A20" s="7">
        <v>42036</v>
      </c>
      <c r="B20" s="5">
        <v>18.059530405346898</v>
      </c>
      <c r="C20" s="5">
        <v>7.7948678954035753</v>
      </c>
    </row>
    <row r="21" spans="1:3" x14ac:dyDescent="0.3">
      <c r="A21" s="7">
        <v>42064</v>
      </c>
      <c r="B21" s="5">
        <v>17.52759028697626</v>
      </c>
      <c r="C21" s="5">
        <v>7.7796772543573587</v>
      </c>
    </row>
    <row r="22" spans="1:3" x14ac:dyDescent="0.3">
      <c r="A22" s="7">
        <v>42095</v>
      </c>
      <c r="B22" s="5">
        <v>16.749817703807818</v>
      </c>
      <c r="C22" s="5">
        <v>7.7370443644813429</v>
      </c>
    </row>
    <row r="23" spans="1:3" x14ac:dyDescent="0.3">
      <c r="A23" s="7">
        <v>42125</v>
      </c>
      <c r="B23" s="5">
        <v>16.651743542462224</v>
      </c>
      <c r="C23" s="5">
        <v>7.7388562517294766</v>
      </c>
    </row>
    <row r="24" spans="1:3" x14ac:dyDescent="0.3">
      <c r="A24" s="7">
        <v>42156</v>
      </c>
      <c r="B24" s="5">
        <v>16.316572817933039</v>
      </c>
      <c r="C24" s="5">
        <v>7.7419175119209998</v>
      </c>
    </row>
    <row r="25" spans="1:3" x14ac:dyDescent="0.3">
      <c r="A25" s="7">
        <v>42186</v>
      </c>
      <c r="B25" s="5">
        <v>16.387880522984933</v>
      </c>
      <c r="C25" s="5">
        <v>7.7096466354875925</v>
      </c>
    </row>
    <row r="26" spans="1:3" x14ac:dyDescent="0.3">
      <c r="A26" s="7">
        <v>42217</v>
      </c>
      <c r="B26" s="5">
        <v>16.408559739428295</v>
      </c>
      <c r="C26" s="5">
        <v>7.710332658144889</v>
      </c>
    </row>
    <row r="27" spans="1:3" x14ac:dyDescent="0.3">
      <c r="A27" s="7">
        <v>42248</v>
      </c>
      <c r="B27" s="5">
        <v>16.401794255316251</v>
      </c>
      <c r="C27" s="5">
        <v>7.6958807429800018</v>
      </c>
    </row>
    <row r="28" spans="1:3" x14ac:dyDescent="0.3">
      <c r="A28" s="7">
        <v>42278</v>
      </c>
      <c r="B28" s="5">
        <v>16.461651961636413</v>
      </c>
      <c r="C28" s="5">
        <v>7.6639161798922348</v>
      </c>
    </row>
    <row r="29" spans="1:3" x14ac:dyDescent="0.3">
      <c r="A29" s="7">
        <v>42309</v>
      </c>
      <c r="B29" s="5">
        <v>16.470066403715069</v>
      </c>
      <c r="C29" s="5">
        <v>7.6688332130350689</v>
      </c>
    </row>
    <row r="30" spans="1:3" x14ac:dyDescent="0.3">
      <c r="A30" s="7">
        <v>42339</v>
      </c>
      <c r="B30" s="5">
        <v>16.301575891626541</v>
      </c>
      <c r="C30" s="5">
        <v>7.6629468607949853</v>
      </c>
    </row>
    <row r="31" spans="1:3" x14ac:dyDescent="0.3">
      <c r="A31" s="7">
        <v>42370</v>
      </c>
      <c r="B31" s="5">
        <v>15.979945229435605</v>
      </c>
      <c r="C31" s="5">
        <v>7.6264029899719743</v>
      </c>
    </row>
    <row r="32" spans="1:3" x14ac:dyDescent="0.3">
      <c r="A32" s="7">
        <v>42401</v>
      </c>
      <c r="B32" s="5">
        <v>15.983113751287258</v>
      </c>
      <c r="C32" s="5">
        <v>7.6306634649966902</v>
      </c>
    </row>
    <row r="33" spans="1:3" x14ac:dyDescent="0.3">
      <c r="A33" s="7">
        <v>42430</v>
      </c>
      <c r="B33" s="5">
        <v>15.864536964910879</v>
      </c>
      <c r="C33" s="5">
        <v>7.6309135956470797</v>
      </c>
    </row>
    <row r="34" spans="1:3" x14ac:dyDescent="0.3">
      <c r="A34" s="7">
        <v>42461</v>
      </c>
      <c r="B34" s="5">
        <v>15.654744627977873</v>
      </c>
      <c r="C34" s="5">
        <v>7.6367031018016345</v>
      </c>
    </row>
    <row r="35" spans="1:3" x14ac:dyDescent="0.3">
      <c r="A35" s="7">
        <v>42491</v>
      </c>
      <c r="B35" s="5">
        <v>15.627227839974108</v>
      </c>
      <c r="C35" s="5">
        <v>7.6458183863366349</v>
      </c>
    </row>
    <row r="36" spans="1:3" x14ac:dyDescent="0.3">
      <c r="A36" s="7">
        <v>42522</v>
      </c>
      <c r="B36" s="5">
        <v>15.490395894999736</v>
      </c>
      <c r="C36" s="5">
        <v>7.6441745222081918</v>
      </c>
    </row>
    <row r="37" spans="1:3" x14ac:dyDescent="0.3">
      <c r="A37" s="7">
        <v>42552</v>
      </c>
      <c r="B37" s="5">
        <v>15.415057994164618</v>
      </c>
      <c r="C37" s="5">
        <v>8.2776326493395267</v>
      </c>
    </row>
    <row r="38" spans="1:3" x14ac:dyDescent="0.3">
      <c r="A38" s="7">
        <v>42583</v>
      </c>
      <c r="B38" s="5">
        <v>15.342201171182607</v>
      </c>
      <c r="C38" s="5">
        <v>8.2828599947586969</v>
      </c>
    </row>
    <row r="39" spans="1:3" x14ac:dyDescent="0.3">
      <c r="A39" s="7">
        <v>42614</v>
      </c>
      <c r="B39" s="5">
        <v>15.142108275567253</v>
      </c>
      <c r="C39" s="5">
        <v>8.2619338650790173</v>
      </c>
    </row>
    <row r="40" spans="1:3" x14ac:dyDescent="0.3">
      <c r="A40" s="7">
        <v>42644</v>
      </c>
      <c r="B40" s="5">
        <v>14.966909346805506</v>
      </c>
      <c r="C40" s="5">
        <v>8.6609109026163615</v>
      </c>
    </row>
    <row r="41" spans="1:3" x14ac:dyDescent="0.3">
      <c r="A41" s="7">
        <v>42675</v>
      </c>
      <c r="B41" s="5">
        <v>14.893462332711248</v>
      </c>
      <c r="C41" s="5">
        <v>8.6634452066411107</v>
      </c>
    </row>
    <row r="42" spans="1:3" x14ac:dyDescent="0.3">
      <c r="A42" s="7">
        <v>42705</v>
      </c>
      <c r="B42" s="5">
        <v>14.254938484231989</v>
      </c>
      <c r="C42" s="5">
        <v>8.6402873529788504</v>
      </c>
    </row>
    <row r="43" spans="1:3" x14ac:dyDescent="0.3">
      <c r="A43" s="7">
        <v>42736</v>
      </c>
      <c r="B43" s="5">
        <v>14.050871157280962</v>
      </c>
      <c r="C43" s="5">
        <v>8.5746182855419253</v>
      </c>
    </row>
    <row r="44" spans="1:3" x14ac:dyDescent="0.3">
      <c r="A44" s="7">
        <v>42767</v>
      </c>
      <c r="B44" s="5">
        <v>14.007180127984302</v>
      </c>
      <c r="C44" s="5">
        <v>8.5768572939646859</v>
      </c>
    </row>
    <row r="45" spans="1:3" x14ac:dyDescent="0.3">
      <c r="A45" s="7">
        <v>42795</v>
      </c>
      <c r="B45" s="5">
        <v>13.869377815517842</v>
      </c>
      <c r="C45" s="5">
        <v>8.5711596400888777</v>
      </c>
    </row>
    <row r="46" spans="1:3" x14ac:dyDescent="0.3">
      <c r="A46" s="7">
        <v>42826</v>
      </c>
      <c r="B46" s="5">
        <v>13.521364559851442</v>
      </c>
      <c r="C46" s="5">
        <v>8.5323664510289152</v>
      </c>
    </row>
    <row r="47" spans="1:3" x14ac:dyDescent="0.3">
      <c r="A47" s="7">
        <v>42856</v>
      </c>
      <c r="B47" s="5">
        <v>13.480330521299962</v>
      </c>
      <c r="C47" s="5">
        <v>8.543446882866375</v>
      </c>
    </row>
    <row r="48" spans="1:3" x14ac:dyDescent="0.3">
      <c r="A48" s="7">
        <v>42887</v>
      </c>
      <c r="B48" s="5">
        <v>13.309412033056386</v>
      </c>
      <c r="C48" s="5">
        <v>8.5405015380986882</v>
      </c>
    </row>
    <row r="49" spans="1:3" x14ac:dyDescent="0.3">
      <c r="A49" s="7">
        <v>42917</v>
      </c>
      <c r="B49" s="5">
        <v>13.200563925252613</v>
      </c>
      <c r="C49" s="5">
        <v>8.5446092680547121</v>
      </c>
    </row>
    <row r="50" spans="1:3" x14ac:dyDescent="0.3">
      <c r="A50" s="7">
        <v>42948</v>
      </c>
      <c r="B50" s="5">
        <v>13.221041888711387</v>
      </c>
      <c r="C50" s="5">
        <v>8.5498076109969876</v>
      </c>
    </row>
    <row r="51" spans="1:3" x14ac:dyDescent="0.3">
      <c r="A51" s="7">
        <v>42979</v>
      </c>
      <c r="B51" s="5">
        <v>13.083909036746803</v>
      </c>
      <c r="C51" s="5">
        <v>8.5462286823423206</v>
      </c>
    </row>
    <row r="52" spans="1:3" x14ac:dyDescent="0.3">
      <c r="A52" s="7">
        <v>43009</v>
      </c>
      <c r="B52" s="5">
        <v>12.92776890815437</v>
      </c>
      <c r="C52" s="5">
        <v>8.5291825626547002</v>
      </c>
    </row>
    <row r="53" spans="1:3" x14ac:dyDescent="0.3">
      <c r="A53" s="7">
        <v>43040</v>
      </c>
      <c r="B53" s="5">
        <v>12.848412853084477</v>
      </c>
      <c r="C53" s="5">
        <v>8.5380937797341492</v>
      </c>
    </row>
    <row r="54" spans="1:3" x14ac:dyDescent="0.3">
      <c r="A54" s="7">
        <v>43070</v>
      </c>
      <c r="B54" s="5">
        <v>12.53844953825636</v>
      </c>
      <c r="C54" s="5">
        <v>8.5315985812784874</v>
      </c>
    </row>
    <row r="55" spans="1:3" x14ac:dyDescent="0.3">
      <c r="A55" s="7">
        <v>43101</v>
      </c>
      <c r="B55" s="5">
        <v>12.35971790748596</v>
      </c>
      <c r="C55" s="5">
        <v>8.4874182732072843</v>
      </c>
    </row>
    <row r="56" spans="1:3" x14ac:dyDescent="0.3">
      <c r="A56" s="7">
        <v>43132</v>
      </c>
      <c r="B56" s="5">
        <v>12.337517226554722</v>
      </c>
      <c r="C56" s="5">
        <v>8.4820059437589475</v>
      </c>
    </row>
    <row r="57" spans="1:3" x14ac:dyDescent="0.3">
      <c r="A57" s="7">
        <v>43160</v>
      </c>
      <c r="B57" s="5">
        <v>12.194921947361367</v>
      </c>
      <c r="C57" s="5">
        <v>8.4825106018776939</v>
      </c>
    </row>
    <row r="58" spans="1:3" x14ac:dyDescent="0.3">
      <c r="A58" s="7">
        <v>43191</v>
      </c>
      <c r="B58" s="5">
        <v>12.193714618192997</v>
      </c>
      <c r="C58" s="5">
        <v>8.4510346018236717</v>
      </c>
    </row>
    <row r="59" spans="1:3" x14ac:dyDescent="0.3">
      <c r="A59" s="7">
        <v>43221</v>
      </c>
      <c r="B59" s="5">
        <v>12.189790953428396</v>
      </c>
      <c r="C59" s="5">
        <v>8.451816920503644</v>
      </c>
    </row>
    <row r="60" spans="1:3" x14ac:dyDescent="0.3">
      <c r="A60" s="7">
        <v>43252</v>
      </c>
      <c r="B60" s="5">
        <v>12.088500306461102</v>
      </c>
      <c r="C60" s="5">
        <v>8.4928762415570453</v>
      </c>
    </row>
    <row r="61" spans="1:3" x14ac:dyDescent="0.3">
      <c r="A61" s="7">
        <v>43282</v>
      </c>
      <c r="B61" s="5">
        <v>12.106008216848538</v>
      </c>
      <c r="C61" s="5">
        <v>8.4544694493128603</v>
      </c>
    </row>
    <row r="62" spans="1:3" x14ac:dyDescent="0.3">
      <c r="A62" s="7">
        <v>43313</v>
      </c>
      <c r="B62" s="5">
        <v>12.11015771619415</v>
      </c>
      <c r="C62" s="5">
        <v>8.4536595779921662</v>
      </c>
    </row>
    <row r="63" spans="1:3" x14ac:dyDescent="0.3">
      <c r="A63" s="7">
        <v>43344</v>
      </c>
      <c r="B63" s="5">
        <v>11.996143315989395</v>
      </c>
      <c r="C63" s="5">
        <v>8.447061813706167</v>
      </c>
    </row>
    <row r="64" spans="1:3" x14ac:dyDescent="0.3">
      <c r="A64" s="7">
        <v>43374</v>
      </c>
      <c r="B64" s="5">
        <v>12.001847762470657</v>
      </c>
      <c r="C64" s="5">
        <v>8.4166787653544262</v>
      </c>
    </row>
    <row r="65" spans="1:3" x14ac:dyDescent="0.3">
      <c r="A65" s="7">
        <v>43405</v>
      </c>
      <c r="B65" s="5">
        <v>12.004682282611613</v>
      </c>
      <c r="C65" s="5">
        <v>8.4143296283398161</v>
      </c>
    </row>
    <row r="66" spans="1:3" x14ac:dyDescent="0.3">
      <c r="A66" s="7">
        <v>43435</v>
      </c>
      <c r="B66" s="5">
        <v>11.915914961022114</v>
      </c>
      <c r="C66" s="5">
        <v>8.4002517634667573</v>
      </c>
    </row>
    <row r="67" spans="1:3" x14ac:dyDescent="0.3">
      <c r="A67" s="7">
        <v>43466</v>
      </c>
      <c r="B67" s="5">
        <v>11.591152803921894</v>
      </c>
      <c r="C67" s="5">
        <v>8.3600270632481042</v>
      </c>
    </row>
    <row r="68" spans="1:3" x14ac:dyDescent="0.3">
      <c r="A68" s="7">
        <v>43497</v>
      </c>
      <c r="B68" s="5">
        <v>11.542776491589697</v>
      </c>
      <c r="C68" s="5">
        <v>8.3569181480179981</v>
      </c>
    </row>
    <row r="69" spans="1:3" x14ac:dyDescent="0.3">
      <c r="A69" s="7">
        <v>43525</v>
      </c>
      <c r="B69" s="5">
        <v>11.361954387388614</v>
      </c>
      <c r="C69" s="5">
        <v>8.3426026012326027</v>
      </c>
    </row>
    <row r="70" spans="1:3" x14ac:dyDescent="0.3">
      <c r="A70" s="7">
        <v>43556</v>
      </c>
      <c r="B70" s="5">
        <v>11.2016789292203</v>
      </c>
      <c r="C70" s="5">
        <v>8.3270210696467171</v>
      </c>
    </row>
    <row r="71" spans="1:3" x14ac:dyDescent="0.3">
      <c r="A71" s="7">
        <v>43586</v>
      </c>
      <c r="B71" s="5">
        <v>11.096722583916954</v>
      </c>
      <c r="C71" s="5">
        <v>8.3195473903096602</v>
      </c>
    </row>
    <row r="72" spans="1:3" x14ac:dyDescent="0.3">
      <c r="A72" s="7">
        <v>43617</v>
      </c>
      <c r="B72" s="5">
        <v>10.570116534932321</v>
      </c>
      <c r="C72" s="5">
        <v>8.3060431581997811</v>
      </c>
    </row>
    <row r="73" spans="1:3" x14ac:dyDescent="0.3">
      <c r="A73" s="7">
        <v>43647</v>
      </c>
      <c r="B73" s="5">
        <v>10.258184902336334</v>
      </c>
      <c r="C73" s="5">
        <v>8.2809455870410638</v>
      </c>
    </row>
    <row r="74" spans="1:3" x14ac:dyDescent="0.3">
      <c r="A74" s="7">
        <v>43678</v>
      </c>
      <c r="B74" s="5">
        <v>10.056037266402591</v>
      </c>
      <c r="C74" s="5">
        <v>8.2688687153468567</v>
      </c>
    </row>
    <row r="75" spans="1:3" x14ac:dyDescent="0.3">
      <c r="A75" s="7">
        <v>43709</v>
      </c>
      <c r="B75" s="5">
        <v>9.4022806248001949</v>
      </c>
      <c r="C75" s="5">
        <v>8.2455646382285668</v>
      </c>
    </row>
    <row r="76" spans="1:3" x14ac:dyDescent="0.3">
      <c r="A76" s="7">
        <v>43739</v>
      </c>
      <c r="B76" s="5">
        <v>9.0505146720775116</v>
      </c>
      <c r="C76" s="5">
        <v>8.2236437285916821</v>
      </c>
    </row>
    <row r="77" spans="1:3" x14ac:dyDescent="0.3">
      <c r="A77" s="7">
        <v>43770</v>
      </c>
      <c r="B77" s="5">
        <v>8.9303177972018251</v>
      </c>
      <c r="C77" s="5">
        <v>8.2141304131763295</v>
      </c>
    </row>
    <row r="78" spans="1:3" x14ac:dyDescent="0.3">
      <c r="A78" s="7">
        <v>43800</v>
      </c>
      <c r="B78" s="5">
        <v>8.4452330584250834</v>
      </c>
      <c r="C78" s="5">
        <v>8.1962232929858345</v>
      </c>
    </row>
    <row r="79" spans="1:3" x14ac:dyDescent="0.3">
      <c r="A79" s="7">
        <v>43831</v>
      </c>
      <c r="B79" s="5">
        <v>8.5200167756922731</v>
      </c>
      <c r="C79" s="5">
        <v>8.1747456218592571</v>
      </c>
    </row>
    <row r="80" spans="1:3" x14ac:dyDescent="0.3">
      <c r="A80" s="7">
        <v>43862</v>
      </c>
      <c r="B80" s="5">
        <v>8.4458405389725009</v>
      </c>
      <c r="C80" s="5">
        <v>8.1692210009450488</v>
      </c>
    </row>
    <row r="81" spans="1:3" x14ac:dyDescent="0.3">
      <c r="A81" s="7">
        <v>43891</v>
      </c>
      <c r="B81" s="5">
        <v>8.1698258313356025</v>
      </c>
      <c r="C81" s="5">
        <v>8.1514638377808417</v>
      </c>
    </row>
    <row r="82" spans="1:3" x14ac:dyDescent="0.3">
      <c r="A82" s="7">
        <v>43922</v>
      </c>
      <c r="B82" s="5">
        <v>8.1582079876205018</v>
      </c>
      <c r="C82" s="5">
        <v>8.1329202766859492</v>
      </c>
    </row>
    <row r="83" spans="1:3" x14ac:dyDescent="0.3">
      <c r="A83" s="7">
        <v>43952</v>
      </c>
      <c r="B83" s="5">
        <v>8.1456261585334708</v>
      </c>
      <c r="C83" s="5">
        <v>8.1328333651947879</v>
      </c>
    </row>
    <row r="84" spans="1:3" x14ac:dyDescent="0.3">
      <c r="A84" s="7">
        <v>43983</v>
      </c>
      <c r="B84" s="5">
        <v>8.0283884211813987</v>
      </c>
      <c r="C84" s="5">
        <v>8.1312439150229103</v>
      </c>
    </row>
    <row r="85" spans="1:3" x14ac:dyDescent="0.3">
      <c r="A85" s="7">
        <v>44013</v>
      </c>
      <c r="B85" s="5">
        <v>8.0571249332125259</v>
      </c>
      <c r="C85" s="5">
        <v>8.1145096606449734</v>
      </c>
    </row>
    <row r="86" spans="1:3" x14ac:dyDescent="0.3">
      <c r="A86" s="7">
        <v>44044</v>
      </c>
      <c r="B86" s="5">
        <v>7.9659673885229125</v>
      </c>
      <c r="C86" s="5">
        <v>8.1105936466700559</v>
      </c>
    </row>
    <row r="87" spans="1:3" x14ac:dyDescent="0.3">
      <c r="A87" s="7">
        <v>44075</v>
      </c>
      <c r="B87" s="5">
        <v>7.843084824427133</v>
      </c>
      <c r="C87" s="5">
        <v>8.1081283253016636</v>
      </c>
    </row>
    <row r="88" spans="1:3" x14ac:dyDescent="0.3">
      <c r="A88" s="7">
        <v>44105</v>
      </c>
      <c r="B88" s="5">
        <v>7.8123303308866419</v>
      </c>
      <c r="C88" s="5">
        <v>8.0944802846929669</v>
      </c>
    </row>
    <row r="89" spans="1:3" x14ac:dyDescent="0.3">
      <c r="A89" s="7">
        <v>44136</v>
      </c>
      <c r="B89" s="5">
        <v>7.7415454847640515</v>
      </c>
      <c r="C89" s="5">
        <v>8.0919232914097172</v>
      </c>
    </row>
    <row r="90" spans="1:3" x14ac:dyDescent="0.3">
      <c r="A90" s="7">
        <v>44166</v>
      </c>
      <c r="B90" s="5">
        <v>7.5691761921907119</v>
      </c>
      <c r="C90" s="5">
        <v>8.0916708364176291</v>
      </c>
    </row>
    <row r="91" spans="1:3" x14ac:dyDescent="0.3">
      <c r="A91" s="7">
        <v>44197</v>
      </c>
      <c r="B91" s="5">
        <v>7.4502081128714082</v>
      </c>
      <c r="C91" s="5">
        <v>8.0816259989178914</v>
      </c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EB434B5-C706-4690-AE42-801D8FC86246}"/>
</file>

<file path=customXml/itemProps2.xml><?xml version="1.0" encoding="utf-8"?>
<ds:datastoreItem xmlns:ds="http://schemas.openxmlformats.org/officeDocument/2006/customXml" ds:itemID="{74BFDB5D-07DB-4B5C-91A5-9C53ADE01F78}"/>
</file>

<file path=customXml/itemProps3.xml><?xml version="1.0" encoding="utf-8"?>
<ds:datastoreItem xmlns:ds="http://schemas.openxmlformats.org/officeDocument/2006/customXml" ds:itemID="{8BC65215-ACC6-4669-A821-F671C22F79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August Rye Nielsen</dc:creator>
  <cp:lastModifiedBy>Jens August Rye Nielsen</cp:lastModifiedBy>
  <dcterms:created xsi:type="dcterms:W3CDTF">2021-02-20T17:32:08Z</dcterms:created>
  <dcterms:modified xsi:type="dcterms:W3CDTF">2021-02-24T11:33:03Z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