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22980" windowHeight="9996"/>
  </bookViews>
  <sheets>
    <sheet name="STATISTIK-figur med data" sheetId="1" r:id="rId1"/>
  </sheets>
  <calcPr calcId="145621"/>
</workbook>
</file>

<file path=xl/sharedStrings.xml><?xml version="1.0" encoding="utf-8"?>
<sst xmlns="http://schemas.openxmlformats.org/spreadsheetml/2006/main" count="10" uniqueCount="10">
  <si>
    <t>Industrial groups' foreign investments and balance of payments contributions are concentrated on a few groups</t>
  </si>
  <si>
    <t xml:space="preserve">Note: Industrial Group's total direct investments in foreign subsidiaries at the end of 2018 and their total contribution to the current account balance in 2018, broken down by number of groups. </t>
  </si>
  <si>
    <t>The top 5 does not necessarily contain the same groups for the two inventories.</t>
  </si>
  <si>
    <t>Top 5-Groups</t>
  </si>
  <si>
    <t>Top 10-Groups</t>
  </si>
  <si>
    <t>Top 50-Groups</t>
  </si>
  <si>
    <t>Top 100-Groups</t>
  </si>
  <si>
    <t>Percent of industrial groups total balance of payments contribution</t>
  </si>
  <si>
    <t xml:space="preserve">Percent of industrial groups investments in foreign subsidiaries </t>
  </si>
  <si>
    <t>All    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</si>
</sst>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Nationalban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2" borderId="1" xfId="0" applyFont="1" applyFill="1" applyBorder="1"/>
    <xf numFmtId="164" fontId="3" fillId="2" borderId="0" xfId="0" applyNumberFormat="1" applyFont="1" applyFill="1"/>
    <xf numFmtId="1" fontId="3" fillId="2" borderId="0" xfId="0" applyNumberFormat="1" applyFont="1" applyFill="1"/>
    <xf numFmtId="9" fontId="3" fillId="2" borderId="0" xfId="1" applyFont="1" applyFill="1"/>
    <xf numFmtId="0" fontId="4" fillId="0" borderId="0" xfId="0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377463863337713"/>
          <c:y val="0.12391784270033837"/>
          <c:w val="0.88695393488100449"/>
          <c:h val="0.766039448708426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'STATISTIK-figur med data'!$A$8:$A$12</c:f>
              <c:strCache>
                <c:ptCount val="5"/>
                <c:pt idx="0">
                  <c:v>Top 5-Groups</c:v>
                </c:pt>
                <c:pt idx="1">
                  <c:v>Top 10-Groups</c:v>
                </c:pt>
                <c:pt idx="2">
                  <c:v>Top 50-Groups</c:v>
                </c:pt>
                <c:pt idx="3">
                  <c:v>Top 100-Groups</c:v>
                </c:pt>
                <c:pt idx="4">
                  <c:v>All     Groups</c:v>
                </c:pt>
              </c:strCache>
            </c:strRef>
          </c:cat>
          <c:val>
            <c:numRef>
              <c:f>'STATISTIK-figur med data'!$B$8:$B$12</c:f>
              <c:numCache>
                <c:formatCode>#,##0.0</c:formatCode>
                <c:ptCount val="5"/>
                <c:pt idx="0">
                  <c:v>49</c:v>
                </c:pt>
                <c:pt idx="1">
                  <c:v>61</c:v>
                </c:pt>
                <c:pt idx="2">
                  <c:v>83</c:v>
                </c:pt>
                <c:pt idx="3">
                  <c:v>91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'STATISTIK-figur med data'!$A$8:$A$12</c:f>
              <c:strCache>
                <c:ptCount val="5"/>
                <c:pt idx="0">
                  <c:v>Top 5-Groups</c:v>
                </c:pt>
                <c:pt idx="1">
                  <c:v>Top 10-Groups</c:v>
                </c:pt>
                <c:pt idx="2">
                  <c:v>Top 50-Groups</c:v>
                </c:pt>
                <c:pt idx="3">
                  <c:v>Top 100-Groups</c:v>
                </c:pt>
                <c:pt idx="4">
                  <c:v>All     Groups</c:v>
                </c:pt>
              </c:strCache>
            </c:strRef>
          </c:cat>
          <c:val>
            <c:numRef>
              <c:f>'STATISTIK-figur med data'!$C$8:$C$12</c:f>
              <c:numCache>
                <c:formatCode>0</c:formatCode>
                <c:ptCount val="5"/>
                <c:pt idx="0">
                  <c:v>46</c:v>
                </c:pt>
                <c:pt idx="1">
                  <c:v>62</c:v>
                </c:pt>
                <c:pt idx="2">
                  <c:v>91</c:v>
                </c:pt>
                <c:pt idx="3">
                  <c:v>96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136960"/>
        <c:axId val="580138496"/>
      </c:barChart>
      <c:catAx>
        <c:axId val="58013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580138496"/>
        <c:crossesAt val="0"/>
        <c:auto val="1"/>
        <c:lblAlgn val="ctr"/>
        <c:lblOffset val="100"/>
        <c:tickLblSkip val="1"/>
        <c:noMultiLvlLbl val="0"/>
      </c:catAx>
      <c:valAx>
        <c:axId val="580138496"/>
        <c:scaling>
          <c:orientation val="minMax"/>
          <c:max val="10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580136960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579120</xdr:colOff>
      <xdr:row>6</xdr:row>
      <xdr:rowOff>129540</xdr:rowOff>
    </xdr:from>
    <xdr:to>
      <xdr:col>11</xdr:col>
      <xdr:colOff>263967</xdr:colOff>
      <xdr:row>19</xdr:row>
      <xdr:rowOff>104645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0.11062</cdr:x>
      <cdr:y>0.28965</cdr:y>
    </cdr:from>
    <cdr:to>
      <cdr:x>0.42763</cdr:x>
      <cdr:y>0.3904</cdr:y>
    </cdr:to>
    <cdr:sp macro="" textlink="">
      <cdr:nvSpPr>
        <cdr:cNvPr id="2" name="Label0"/>
        <cdr:cNvSpPr txBox="1"/>
      </cdr:nvSpPr>
      <cdr:spPr>
        <a:xfrm xmlns:a="http://schemas.openxmlformats.org/drawingml/2006/main">
          <a:off x="302308" y="566644"/>
          <a:ext cx="866327" cy="197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007BD1"/>
              </a:solidFill>
              <a:latin typeface="Nationalbank"/>
            </a:rPr>
            <a:t>Balance of payments </a:t>
          </a:r>
        </a:p>
        <a:p xmlns:a="http://schemas.openxmlformats.org/drawingml/2006/main">
          <a:r>
            <a:rPr lang="da-DK" sz="650" b="1">
              <a:solidFill>
                <a:srgbClr val="007BD1"/>
              </a:solidFill>
              <a:latin typeface="Nationalbank"/>
            </a:rPr>
            <a:t>contribution</a:t>
          </a:r>
        </a:p>
      </cdr:txBody>
    </cdr:sp>
  </cdr:relSizeAnchor>
  <cdr:relSizeAnchor xmlns:cdr="http://schemas.openxmlformats.org/drawingml/2006/chartDrawing">
    <cdr:from>
      <cdr:x>0.11859</cdr:x>
      <cdr:y>0.20319</cdr:y>
    </cdr:from>
    <cdr:to>
      <cdr:x>0.11861</cdr:x>
      <cdr:y>0.25398</cdr:y>
    </cdr:to>
    <cdr:sp macro="" textlink="">
      <cdr:nvSpPr>
        <cdr:cNvPr id="3" name="Label1"/>
        <cdr:cNvSpPr txBox="1"/>
      </cdr:nvSpPr>
      <cdr:spPr>
        <a:xfrm xmlns:a="http://schemas.openxmlformats.org/drawingml/2006/main">
          <a:off x="324085" y="400120"/>
          <a:ext cx="65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endParaRPr lang="da-DK" sz="650" b="1">
            <a:solidFill>
              <a:srgbClr val="92229C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0.11062</cdr:x>
      <cdr:y>0.13672</cdr:y>
    </cdr:from>
    <cdr:to>
      <cdr:x>0.64505</cdr:x>
      <cdr:y>0.1871</cdr:y>
    </cdr:to>
    <cdr:sp macro="" textlink="">
      <cdr:nvSpPr>
        <cdr:cNvPr id="5" name="Label0"/>
        <cdr:cNvSpPr txBox="1"/>
      </cdr:nvSpPr>
      <cdr:spPr>
        <a:xfrm xmlns:a="http://schemas.openxmlformats.org/drawingml/2006/main">
          <a:off x="302308" y="267466"/>
          <a:ext cx="1460528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accent2"/>
              </a:solidFill>
              <a:latin typeface="Nationalbank"/>
            </a:rPr>
            <a:t>Investments in foreign subsidiaries </a:t>
          </a:r>
        </a:p>
      </cdr:txBody>
    </cdr:sp>
  </cdr:relSizeAnchor>
  <cdr:relSizeAnchor xmlns:cdr="http://schemas.openxmlformats.org/drawingml/2006/chartDrawing">
    <cdr:from>
      <cdr:x>0.01859</cdr:x>
      <cdr:y>0.0258</cdr:y>
    </cdr:from>
    <cdr:to>
      <cdr:x>0.0726</cdr:x>
      <cdr:y>0.07659</cdr:y>
    </cdr:to>
    <cdr:sp macro="" textlink="">
      <cdr:nvSpPr>
        <cdr:cNvPr id="6" name="AxisTitleValuePrimary"/>
        <cdr:cNvSpPr txBox="1"/>
      </cdr:nvSpPr>
      <cdr:spPr>
        <a:xfrm xmlns:a="http://schemas.openxmlformats.org/drawingml/2006/main">
          <a:off x="50800" y="50800"/>
          <a:ext cx="147605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Pct.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4"/>
  <sheetViews>
    <sheetView tabSelected="1" workbookViewId="0">
      <selection activeCell="P16" sqref="P16"/>
    </sheetView>
  </sheetViews>
  <sheetFormatPr defaultRowHeight="14.4" x14ac:dyDescent="0.3"/>
  <cols>
    <col min="1" max="1" width="16.77734375" style="1" bestFit="1" customWidth="1"/>
    <col min="2" max="97" width="8.88671875" style="1"/>
  </cols>
  <sheetData>
    <row r="1" spans="1:97" x14ac:dyDescent="0.3">
      <c r="A1" s="2" t="s">
        <v>0</v>
      </c>
    </row>
    <row r="2" spans="1:97" s="4" customFormat="1" ht="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</row>
    <row r="3" spans="1:97" s="4" customFormat="1" ht="13.2" x14ac:dyDescent="0.3">
      <c r="A3" s="3" t="s">
        <v>1</v>
      </c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:97" s="4" customFormat="1" ht="12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</row>
    <row r="5" spans="1:97" s="4" customFormat="1" ht="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</row>
    <row r="6" spans="1:97" s="4" customFormat="1" ht="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</row>
    <row r="7" spans="1:97" s="4" customFormat="1" ht="12" x14ac:dyDescent="0.25">
      <c r="A7" s="5"/>
      <c r="B7" s="5" t="s">
        <v>7</v>
      </c>
      <c r="C7" s="5" t="s">
        <v>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s="4" customFormat="1" ht="12" x14ac:dyDescent="0.25">
      <c r="A8" s="3" t="s">
        <v>3</v>
      </c>
      <c r="B8" s="6">
        <v>49</v>
      </c>
      <c r="C8" s="7">
        <v>46</v>
      </c>
      <c r="D8" s="3"/>
      <c r="E8" s="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</row>
    <row r="9" spans="1:97" s="4" customFormat="1" ht="12" x14ac:dyDescent="0.25">
      <c r="A9" s="3" t="s">
        <v>4</v>
      </c>
      <c r="B9" s="6">
        <v>61</v>
      </c>
      <c r="C9" s="7">
        <v>62</v>
      </c>
      <c r="D9" s="3"/>
      <c r="E9" s="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97" s="4" customFormat="1" ht="12" x14ac:dyDescent="0.25">
      <c r="A10" s="3" t="s">
        <v>5</v>
      </c>
      <c r="B10" s="6">
        <v>83</v>
      </c>
      <c r="C10" s="7">
        <v>91</v>
      </c>
      <c r="D10" s="3"/>
      <c r="E10" s="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s="4" customFormat="1" ht="12" x14ac:dyDescent="0.25">
      <c r="A11" s="3" t="s">
        <v>6</v>
      </c>
      <c r="B11" s="6">
        <v>91</v>
      </c>
      <c r="C11" s="7">
        <v>96</v>
      </c>
      <c r="D11" s="3"/>
      <c r="E11" s="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</row>
    <row r="12" spans="1:97" s="4" customFormat="1" ht="12" x14ac:dyDescent="0.25">
      <c r="A12" s="3" t="s">
        <v>9</v>
      </c>
      <c r="B12" s="6">
        <v>100</v>
      </c>
      <c r="C12" s="7">
        <v>100</v>
      </c>
      <c r="D12" s="3"/>
      <c r="E12" s="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</row>
    <row r="13" spans="1:97" s="4" customFormat="1" ht="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</row>
    <row r="14" spans="1:97" s="4" customFormat="1" ht="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</row>
    <row r="15" spans="1:97" s="4" customFormat="1" ht="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</row>
    <row r="16" spans="1:97" s="4" customFormat="1" ht="1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</row>
    <row r="17" spans="1:97" s="4" customFormat="1" ht="1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</row>
    <row r="18" spans="1:97" s="4" customFormat="1" ht="1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</row>
    <row r="19" spans="1:97" s="4" customFormat="1" ht="1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</row>
    <row r="20" spans="1:97" s="4" customFormat="1" ht="1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</row>
    <row r="21" spans="1:97" s="4" customFormat="1" ht="1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</row>
    <row r="22" spans="1:97" s="4" customFormat="1" ht="1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</row>
    <row r="23" spans="1:97" s="4" customFormat="1" ht="1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</row>
    <row r="24" spans="1:97" s="4" customFormat="1" ht="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A98968-F808-4068-90FA-5579D8EF9DDD}"/>
</file>

<file path=customXml/itemProps2.xml><?xml version="1.0" encoding="utf-8"?>
<ds:datastoreItem xmlns:ds="http://schemas.openxmlformats.org/officeDocument/2006/customXml" ds:itemID="{BBDFBCB3-C11D-470C-8AD4-8C3C580948F3}"/>
</file>

<file path=customXml/itemProps3.xml><?xml version="1.0" encoding="utf-8"?>
<ds:datastoreItem xmlns:ds="http://schemas.openxmlformats.org/officeDocument/2006/customXml" ds:itemID="{F04B7E67-CBA3-41B6-AAFC-3FB83363E0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STATISTIK-figur med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Eis Christensen</dc:creator>
  <cp:lastModifiedBy>Helle Eis Christensen</cp:lastModifiedBy>
  <dcterms:created xsi:type="dcterms:W3CDTF">2019-11-27T14:43:52Z</dcterms:created>
  <dcterms:modified xsi:type="dcterms:W3CDTF">2019-11-28T11:30:42Z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