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32" windowWidth="22980" windowHeight="10848"/>
  </bookViews>
  <sheets>
    <sheet name="STATISTICS - chart with data" sheetId="1" r:id="rId1"/>
  </sheets>
  <calcPr calcId="145621"/>
</workbook>
</file>

<file path=xl/sharedStrings.xml><?xml version="1.0" encoding="utf-8"?>
<sst xmlns="http://schemas.openxmlformats.org/spreadsheetml/2006/main" count="134" uniqueCount="18">
  <si>
    <t>Euro</t>
  </si>
  <si>
    <t>Kroner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</si>
  <si>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</si>
  <si>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</si>
  <si>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</si>
  <si>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</si>
  <si>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</si>
  <si>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</si>
  <si>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</si>
  <si>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</si>
  <si>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</si>
  <si>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</si>
  <si>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</si>
  <si>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Other currencies</t>
  </si>
  <si>
    <t>Bonds issued by Danish non-financial corporations</t>
  </si>
  <si>
    <t>Kr. billion</t>
  </si>
  <si>
    <t>Note: The issuance of non-financial bonds is estimated as nominal outstanding amount.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</si>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</sst>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0" fillId="2" borderId="0" xfId="0" applyFill="1" applyBorder="1"/>
    <xf numFmtId="0" fontId="0" fillId="2" borderId="0" xfId="0" quotePrefix="1" applyFill="1"/>
    <xf numFmtId="3" fontId="0" fillId="2" borderId="0" xfId="0" applyNumberFormat="1" applyFill="1"/>
    <xf numFmtId="4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FDEF3"/>
      <color rgb="FF86BFF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1.8535681186283594E-2"/>
          <c:y val="8.580645161290322E-2"/>
          <c:w val="0.95683041237591593"/>
          <c:h val="0.82"/>
        </c:manualLayout>
      </c:layout>
      <c:areaChart>
        <c:grouping val="stacked"/>
        <c:varyColors val="0"/>
        <c:ser>
          <c:idx val="0"/>
          <c:order val="0"/>
          <c:tx>
            <c:strRef>
              <c:f>'STATISTICS - chart with data'!$B$7</c:f>
              <c:strCache>
                <c:ptCount val="1"/>
                <c:pt idx="0">
                  <c:v>Euro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cat>
            <c:strRef>
              <c:f>'STATISTICS - chart with data'!$A$8:$A$134</c:f>
              <c:strCache>
                <c:ptCount val="127"/>
                <c:pt idx="0">
                  <c:v>2008</c:v>
                </c:pt>
                <c:pt idx="1">
                  <c:v>2008</c:v>
                </c:pt>
                <c:pt idx="2">
                  <c:v>2008</c:v>
                </c:pt>
                <c:pt idx="3">
                  <c:v>2008</c:v>
                </c:pt>
                <c:pt idx="4">
                  <c:v>2008</c:v>
                </c:pt>
                <c:pt idx="5">
                  <c:v>2008</c:v>
                </c:pt>
                <c:pt idx="6">
                  <c:v>2008</c:v>
                </c:pt>
                <c:pt idx="7">
                  <c:v>2008</c:v>
                </c:pt>
                <c:pt idx="8">
                  <c:v>2008</c:v>
                </c:pt>
                <c:pt idx="9">
                  <c:v>2008</c:v>
                </c:pt>
                <c:pt idx="10">
                  <c:v>2008</c:v>
                </c:pt>
                <c:pt idx="11">
                  <c:v>2008</c:v>
                </c:pt>
                <c:pt idx="12">
                  <c:v>2009</c:v>
                </c:pt>
                <c:pt idx="13">
                  <c:v>2009</c:v>
                </c:pt>
                <c:pt idx="14">
                  <c:v>2009</c:v>
                </c:pt>
                <c:pt idx="15">
                  <c:v>2009</c:v>
                </c:pt>
                <c:pt idx="16">
                  <c:v>2009</c:v>
                </c:pt>
                <c:pt idx="17">
                  <c:v>2009</c:v>
                </c:pt>
                <c:pt idx="18">
                  <c:v>2009</c:v>
                </c:pt>
                <c:pt idx="19">
                  <c:v>2009</c:v>
                </c:pt>
                <c:pt idx="20">
                  <c:v>2009</c:v>
                </c:pt>
                <c:pt idx="21">
                  <c:v>2009</c:v>
                </c:pt>
                <c:pt idx="22">
                  <c:v>2009</c:v>
                </c:pt>
                <c:pt idx="23">
                  <c:v>2009</c:v>
                </c:pt>
                <c:pt idx="24">
                  <c:v>2010</c:v>
                </c:pt>
                <c:pt idx="25">
                  <c:v>2010</c:v>
                </c:pt>
                <c:pt idx="26">
                  <c:v>2010</c:v>
                </c:pt>
                <c:pt idx="27">
                  <c:v>2010</c:v>
                </c:pt>
                <c:pt idx="28">
                  <c:v>2010</c:v>
                </c:pt>
                <c:pt idx="29">
                  <c:v>2010</c:v>
                </c:pt>
                <c:pt idx="30">
                  <c:v>2010</c:v>
                </c:pt>
                <c:pt idx="31">
                  <c:v>2010</c:v>
                </c:pt>
                <c:pt idx="32">
                  <c:v>2010</c:v>
                </c:pt>
                <c:pt idx="33">
                  <c:v>2010</c:v>
                </c:pt>
                <c:pt idx="34">
                  <c:v>2010</c:v>
                </c:pt>
                <c:pt idx="35">
                  <c:v>2010</c:v>
                </c:pt>
                <c:pt idx="36">
                  <c:v>2011</c:v>
                </c:pt>
                <c:pt idx="37">
                  <c:v>2011</c:v>
                </c:pt>
                <c:pt idx="38">
                  <c:v>2011</c:v>
                </c:pt>
                <c:pt idx="39">
                  <c:v>2011</c:v>
                </c:pt>
                <c:pt idx="40">
                  <c:v>2011</c:v>
                </c:pt>
                <c:pt idx="41">
                  <c:v>2011</c:v>
                </c:pt>
                <c:pt idx="42">
                  <c:v>2011</c:v>
                </c:pt>
                <c:pt idx="43">
                  <c:v>2011</c:v>
                </c:pt>
                <c:pt idx="44">
                  <c:v>2011</c:v>
                </c:pt>
                <c:pt idx="45">
                  <c:v>2011</c:v>
                </c:pt>
                <c:pt idx="46">
                  <c:v>2011</c:v>
                </c:pt>
                <c:pt idx="47">
                  <c:v>2011</c:v>
                </c:pt>
                <c:pt idx="48">
                  <c:v>2012</c:v>
                </c:pt>
                <c:pt idx="49">
                  <c:v>2012</c:v>
                </c:pt>
                <c:pt idx="50">
                  <c:v>2012</c:v>
                </c:pt>
                <c:pt idx="51">
                  <c:v>2012</c:v>
                </c:pt>
                <c:pt idx="52">
                  <c:v>2012</c:v>
                </c:pt>
                <c:pt idx="53">
                  <c:v>2012</c:v>
                </c:pt>
                <c:pt idx="54">
                  <c:v>2012</c:v>
                </c:pt>
                <c:pt idx="55">
                  <c:v>2012</c:v>
                </c:pt>
                <c:pt idx="56">
                  <c:v>2012</c:v>
                </c:pt>
                <c:pt idx="57">
                  <c:v>2012</c:v>
                </c:pt>
                <c:pt idx="58">
                  <c:v>2012</c:v>
                </c:pt>
                <c:pt idx="59">
                  <c:v>2012</c:v>
                </c:pt>
                <c:pt idx="60">
                  <c:v>2013</c:v>
                </c:pt>
                <c:pt idx="61">
                  <c:v>2013</c:v>
                </c:pt>
                <c:pt idx="62">
                  <c:v>2013</c:v>
                </c:pt>
                <c:pt idx="63">
                  <c:v>2013</c:v>
                </c:pt>
                <c:pt idx="64">
                  <c:v>2013</c:v>
                </c:pt>
                <c:pt idx="65">
                  <c:v>2013</c:v>
                </c:pt>
                <c:pt idx="66">
                  <c:v>2013</c:v>
                </c:pt>
                <c:pt idx="67">
                  <c:v>2013</c:v>
                </c:pt>
                <c:pt idx="68">
                  <c:v>2013</c:v>
                </c:pt>
                <c:pt idx="69">
                  <c:v>2013</c:v>
                </c:pt>
                <c:pt idx="70">
                  <c:v>2013</c:v>
                </c:pt>
                <c:pt idx="71">
                  <c:v>2013</c:v>
                </c:pt>
                <c:pt idx="72">
                  <c:v>2014</c:v>
                </c:pt>
                <c:pt idx="73">
                  <c:v>2014</c:v>
                </c:pt>
                <c:pt idx="74">
                  <c:v>2014</c:v>
                </c:pt>
                <c:pt idx="75">
                  <c:v>2014</c:v>
                </c:pt>
                <c:pt idx="76">
                  <c:v>2014</c:v>
                </c:pt>
                <c:pt idx="77">
                  <c:v>2014</c:v>
                </c:pt>
                <c:pt idx="78">
                  <c:v>2014</c:v>
                </c:pt>
                <c:pt idx="79">
                  <c:v>2014</c:v>
                </c:pt>
                <c:pt idx="80">
                  <c:v>2014</c:v>
                </c:pt>
                <c:pt idx="81">
                  <c:v>2014</c:v>
                </c:pt>
                <c:pt idx="82">
                  <c:v>2014</c:v>
                </c:pt>
                <c:pt idx="83">
                  <c:v>2014</c:v>
                </c:pt>
                <c:pt idx="84">
                  <c:v>2015</c:v>
                </c:pt>
                <c:pt idx="85">
                  <c:v>2015</c:v>
                </c:pt>
                <c:pt idx="86">
                  <c:v>2015</c:v>
                </c:pt>
                <c:pt idx="87">
                  <c:v>2015</c:v>
                </c:pt>
                <c:pt idx="88">
                  <c:v>2015</c:v>
                </c:pt>
                <c:pt idx="89">
                  <c:v>2015</c:v>
                </c:pt>
                <c:pt idx="90">
                  <c:v>2015</c:v>
                </c:pt>
                <c:pt idx="91">
                  <c:v>2015</c:v>
                </c:pt>
                <c:pt idx="92">
                  <c:v>2015</c:v>
                </c:pt>
                <c:pt idx="93">
                  <c:v>2015</c:v>
                </c:pt>
                <c:pt idx="94">
                  <c:v>2015</c:v>
                </c:pt>
                <c:pt idx="95">
                  <c:v>2015</c:v>
                </c:pt>
                <c:pt idx="96">
                  <c:v>2016</c:v>
                </c:pt>
                <c:pt idx="97">
                  <c:v>2016</c:v>
                </c:pt>
                <c:pt idx="98">
                  <c:v>2016</c:v>
                </c:pt>
                <c:pt idx="99">
                  <c:v>2016</c:v>
                </c:pt>
                <c:pt idx="100">
                  <c:v>2016</c:v>
                </c:pt>
                <c:pt idx="101">
                  <c:v>2016</c:v>
                </c:pt>
                <c:pt idx="102">
                  <c:v>2016</c:v>
                </c:pt>
                <c:pt idx="103">
                  <c:v>2016</c:v>
                </c:pt>
                <c:pt idx="104">
                  <c:v>2016</c:v>
                </c:pt>
                <c:pt idx="105">
                  <c:v>2016</c:v>
                </c:pt>
                <c:pt idx="106">
                  <c:v>2016</c:v>
                </c:pt>
                <c:pt idx="107">
                  <c:v>2016</c:v>
                </c:pt>
                <c:pt idx="108">
                  <c:v>2017</c:v>
                </c:pt>
                <c:pt idx="109">
                  <c:v>2017</c:v>
                </c:pt>
                <c:pt idx="110">
                  <c:v>2017</c:v>
                </c:pt>
                <c:pt idx="111">
                  <c:v>2017</c:v>
                </c:pt>
                <c:pt idx="112">
                  <c:v>2017</c:v>
                </c:pt>
                <c:pt idx="113">
                  <c:v>2017</c:v>
                </c:pt>
                <c:pt idx="114">
                  <c:v>2017</c:v>
                </c:pt>
                <c:pt idx="115">
                  <c:v>2017</c:v>
                </c:pt>
                <c:pt idx="116">
                  <c:v>2017</c:v>
                </c:pt>
                <c:pt idx="117">
                  <c:v>2017</c:v>
                </c:pt>
                <c:pt idx="118">
                  <c:v>2017</c:v>
                </c:pt>
                <c:pt idx="119">
                  <c:v>2017</c:v>
                </c:pt>
                <c:pt idx="120">
                  <c:v>2018</c:v>
                </c:pt>
                <c:pt idx="121">
                  <c:v>2018</c:v>
                </c:pt>
                <c:pt idx="122">
                  <c:v>2018</c:v>
                </c:pt>
                <c:pt idx="123">
                  <c:v>2018</c:v>
                </c:pt>
                <c:pt idx="124">
                  <c:v>2018</c:v>
                </c:pt>
                <c:pt idx="125">
                  <c:v>2018</c:v>
                </c:pt>
                <c:pt idx="126">
                  <c:v>2018</c:v>
                </c:pt>
              </c:strCache>
            </c:strRef>
          </c:cat>
          <c:val>
            <c:numRef>
              <c:f>'STATISTICS - chart with data'!$B$8:$B$134</c:f>
              <c:numCache>
                <c:formatCode>#,##0</c:formatCode>
                <c:ptCount val="127"/>
                <c:pt idx="0">
                  <c:v>48.211641330399999</c:v>
                </c:pt>
                <c:pt idx="1">
                  <c:v>47.825925126599998</c:v>
                </c:pt>
                <c:pt idx="2">
                  <c:v>47.4388192033</c:v>
                </c:pt>
                <c:pt idx="3">
                  <c:v>47.686015303800005</c:v>
                </c:pt>
                <c:pt idx="4">
                  <c:v>46.931783825300002</c:v>
                </c:pt>
                <c:pt idx="5">
                  <c:v>47.058662768600001</c:v>
                </c:pt>
                <c:pt idx="6">
                  <c:v>47.224865675800004</c:v>
                </c:pt>
                <c:pt idx="7">
                  <c:v>46.562837013900001</c:v>
                </c:pt>
                <c:pt idx="8">
                  <c:v>45.957451147199997</c:v>
                </c:pt>
                <c:pt idx="9">
                  <c:v>45.6631643013</c:v>
                </c:pt>
                <c:pt idx="10">
                  <c:v>45.278123764199997</c:v>
                </c:pt>
                <c:pt idx="11">
                  <c:v>44.908685053900001</c:v>
                </c:pt>
                <c:pt idx="12">
                  <c:v>54.510718049899999</c:v>
                </c:pt>
                <c:pt idx="13">
                  <c:v>52.475138268199998</c:v>
                </c:pt>
                <c:pt idx="14">
                  <c:v>41.791236171099996</c:v>
                </c:pt>
                <c:pt idx="15">
                  <c:v>40.9298246707</c:v>
                </c:pt>
                <c:pt idx="16">
                  <c:v>55.636786383699999</c:v>
                </c:pt>
                <c:pt idx="17">
                  <c:v>63.854333380599996</c:v>
                </c:pt>
                <c:pt idx="18">
                  <c:v>60.1429336777</c:v>
                </c:pt>
                <c:pt idx="19">
                  <c:v>59.870713147800004</c:v>
                </c:pt>
                <c:pt idx="20">
                  <c:v>59.8975917968</c:v>
                </c:pt>
                <c:pt idx="21">
                  <c:v>65.406406611500003</c:v>
                </c:pt>
                <c:pt idx="22">
                  <c:v>65.327379839499997</c:v>
                </c:pt>
                <c:pt idx="23">
                  <c:v>72.779665565100004</c:v>
                </c:pt>
                <c:pt idx="24">
                  <c:v>72.231538810899991</c:v>
                </c:pt>
                <c:pt idx="25">
                  <c:v>68.960232436399991</c:v>
                </c:pt>
                <c:pt idx="26">
                  <c:v>70.092638659000002</c:v>
                </c:pt>
                <c:pt idx="27">
                  <c:v>74.2777601672</c:v>
                </c:pt>
                <c:pt idx="28">
                  <c:v>66.212913518999997</c:v>
                </c:pt>
                <c:pt idx="29">
                  <c:v>66.0543441035</c:v>
                </c:pt>
                <c:pt idx="30">
                  <c:v>66.766390629699998</c:v>
                </c:pt>
                <c:pt idx="31">
                  <c:v>66.234772170400007</c:v>
                </c:pt>
                <c:pt idx="32">
                  <c:v>63.540736331699996</c:v>
                </c:pt>
                <c:pt idx="33">
                  <c:v>71.070882499800007</c:v>
                </c:pt>
                <c:pt idx="34">
                  <c:v>74.601913815000003</c:v>
                </c:pt>
                <c:pt idx="35">
                  <c:v>74.452931689899998</c:v>
                </c:pt>
                <c:pt idx="36">
                  <c:v>75.8841764899</c:v>
                </c:pt>
                <c:pt idx="37">
                  <c:v>87.834776056399988</c:v>
                </c:pt>
                <c:pt idx="38">
                  <c:v>87.577325491399989</c:v>
                </c:pt>
                <c:pt idx="39">
                  <c:v>87.587895796399991</c:v>
                </c:pt>
                <c:pt idx="40">
                  <c:v>87.570278621499995</c:v>
                </c:pt>
                <c:pt idx="41">
                  <c:v>83.640245358000001</c:v>
                </c:pt>
                <c:pt idx="42">
                  <c:v>83.594379130199997</c:v>
                </c:pt>
                <c:pt idx="43">
                  <c:v>83.614578056699997</c:v>
                </c:pt>
                <c:pt idx="44">
                  <c:v>83.507972611699998</c:v>
                </c:pt>
                <c:pt idx="45">
                  <c:v>83.51133909939999</c:v>
                </c:pt>
                <c:pt idx="46">
                  <c:v>83.455230970499997</c:v>
                </c:pt>
                <c:pt idx="47">
                  <c:v>83.423810418300008</c:v>
                </c:pt>
                <c:pt idx="48">
                  <c:v>83.510559237399988</c:v>
                </c:pt>
                <c:pt idx="49">
                  <c:v>83.52179192780001</c:v>
                </c:pt>
                <c:pt idx="50">
                  <c:v>87.249123045999994</c:v>
                </c:pt>
                <c:pt idx="51">
                  <c:v>83.833872231499996</c:v>
                </c:pt>
                <c:pt idx="52">
                  <c:v>83.756110533600008</c:v>
                </c:pt>
                <c:pt idx="53">
                  <c:v>80.056315250500006</c:v>
                </c:pt>
                <c:pt idx="54">
                  <c:v>83.937612535300005</c:v>
                </c:pt>
                <c:pt idx="55">
                  <c:v>89.645664818699998</c:v>
                </c:pt>
                <c:pt idx="56">
                  <c:v>95.287819497100003</c:v>
                </c:pt>
                <c:pt idx="57">
                  <c:v>95.342777263000002</c:v>
                </c:pt>
                <c:pt idx="58">
                  <c:v>102.80533343819999</c:v>
                </c:pt>
                <c:pt idx="59">
                  <c:v>102.8108457885</c:v>
                </c:pt>
                <c:pt idx="60">
                  <c:v>99.548219167799999</c:v>
                </c:pt>
                <c:pt idx="61">
                  <c:v>97.613506884300008</c:v>
                </c:pt>
                <c:pt idx="62">
                  <c:v>97.279369569100012</c:v>
                </c:pt>
                <c:pt idx="63">
                  <c:v>102.54033829789999</c:v>
                </c:pt>
                <c:pt idx="64">
                  <c:v>102.4243769795</c:v>
                </c:pt>
                <c:pt idx="65">
                  <c:v>103.1412543732</c:v>
                </c:pt>
                <c:pt idx="66">
                  <c:v>104.8702845097</c:v>
                </c:pt>
                <c:pt idx="67">
                  <c:v>104.81262992649999</c:v>
                </c:pt>
                <c:pt idx="68">
                  <c:v>104.7938906638</c:v>
                </c:pt>
                <c:pt idx="69">
                  <c:v>104.58667087889999</c:v>
                </c:pt>
                <c:pt idx="70">
                  <c:v>104.5894752998</c:v>
                </c:pt>
                <c:pt idx="71">
                  <c:v>103.39180639449999</c:v>
                </c:pt>
                <c:pt idx="72">
                  <c:v>103.41677890160001</c:v>
                </c:pt>
                <c:pt idx="73">
                  <c:v>101.5594694871</c:v>
                </c:pt>
                <c:pt idx="74">
                  <c:v>104.4442763182</c:v>
                </c:pt>
                <c:pt idx="75">
                  <c:v>104.41779007989999</c:v>
                </c:pt>
                <c:pt idx="76">
                  <c:v>98.54408968189999</c:v>
                </c:pt>
                <c:pt idx="77">
                  <c:v>97.838761592899999</c:v>
                </c:pt>
                <c:pt idx="78">
                  <c:v>97.370737868500001</c:v>
                </c:pt>
                <c:pt idx="79">
                  <c:v>97.313279678699999</c:v>
                </c:pt>
                <c:pt idx="80">
                  <c:v>96.729072518600006</c:v>
                </c:pt>
                <c:pt idx="81">
                  <c:v>91.171600344500007</c:v>
                </c:pt>
                <c:pt idx="82">
                  <c:v>91.128735828700002</c:v>
                </c:pt>
                <c:pt idx="83">
                  <c:v>99.488303024100006</c:v>
                </c:pt>
                <c:pt idx="84">
                  <c:v>103.82298915160001</c:v>
                </c:pt>
                <c:pt idx="85">
                  <c:v>109.9046711368</c:v>
                </c:pt>
                <c:pt idx="86">
                  <c:v>109.2448476271</c:v>
                </c:pt>
                <c:pt idx="87">
                  <c:v>109.13238937560001</c:v>
                </c:pt>
                <c:pt idx="88">
                  <c:v>113.5817561289</c:v>
                </c:pt>
                <c:pt idx="89">
                  <c:v>109.1174086117</c:v>
                </c:pt>
                <c:pt idx="90">
                  <c:v>109.1334974473</c:v>
                </c:pt>
                <c:pt idx="91">
                  <c:v>109.1539741472</c:v>
                </c:pt>
                <c:pt idx="92">
                  <c:v>109.2849419738</c:v>
                </c:pt>
                <c:pt idx="93">
                  <c:v>109.25564227619999</c:v>
                </c:pt>
                <c:pt idx="94">
                  <c:v>114.5147907648</c:v>
                </c:pt>
                <c:pt idx="95">
                  <c:v>116.236930616</c:v>
                </c:pt>
                <c:pt idx="96">
                  <c:v>116.2367042785</c:v>
                </c:pt>
                <c:pt idx="97">
                  <c:v>115.90610233369999</c:v>
                </c:pt>
                <c:pt idx="98">
                  <c:v>127.2282655768</c:v>
                </c:pt>
                <c:pt idx="99">
                  <c:v>127.1217426227</c:v>
                </c:pt>
                <c:pt idx="100">
                  <c:v>122.81344813939999</c:v>
                </c:pt>
                <c:pt idx="101">
                  <c:v>122.8398681562</c:v>
                </c:pt>
                <c:pt idx="102">
                  <c:v>123.11286688839999</c:v>
                </c:pt>
                <c:pt idx="103">
                  <c:v>123.2133723157</c:v>
                </c:pt>
                <c:pt idx="104">
                  <c:v>123.3429534564</c:v>
                </c:pt>
                <c:pt idx="105">
                  <c:v>123.13908783639999</c:v>
                </c:pt>
                <c:pt idx="106">
                  <c:v>122.54909683539999</c:v>
                </c:pt>
                <c:pt idx="107">
                  <c:v>117.5684157248</c:v>
                </c:pt>
                <c:pt idx="108">
                  <c:v>117.6142486647</c:v>
                </c:pt>
                <c:pt idx="109">
                  <c:v>117.25206773160001</c:v>
                </c:pt>
                <c:pt idx="110">
                  <c:v>118.4826652616</c:v>
                </c:pt>
                <c:pt idx="111">
                  <c:v>117.6057008503</c:v>
                </c:pt>
                <c:pt idx="112">
                  <c:v>120.23495766400001</c:v>
                </c:pt>
                <c:pt idx="113">
                  <c:v>120.18305457439999</c:v>
                </c:pt>
                <c:pt idx="114">
                  <c:v>120.27536325189999</c:v>
                </c:pt>
                <c:pt idx="115">
                  <c:v>124.7692133613</c:v>
                </c:pt>
                <c:pt idx="116">
                  <c:v>130.64901428760001</c:v>
                </c:pt>
                <c:pt idx="117">
                  <c:v>123.11104070730001</c:v>
                </c:pt>
                <c:pt idx="118">
                  <c:v>128.33776588660001</c:v>
                </c:pt>
                <c:pt idx="119">
                  <c:v>128.7719804667</c:v>
                </c:pt>
                <c:pt idx="120">
                  <c:v>130.02567325000001</c:v>
                </c:pt>
                <c:pt idx="121">
                  <c:v>125.63331454669999</c:v>
                </c:pt>
                <c:pt idx="122">
                  <c:v>131.4771837781</c:v>
                </c:pt>
                <c:pt idx="123">
                  <c:v>131.47606899499999</c:v>
                </c:pt>
                <c:pt idx="124">
                  <c:v>136.04710397439999</c:v>
                </c:pt>
                <c:pt idx="125">
                  <c:v>130.75260606949999</c:v>
                </c:pt>
                <c:pt idx="126">
                  <c:v>128.83626399249999</c:v>
                </c:pt>
              </c:numCache>
            </c:numRef>
          </c:val>
        </c:ser>
        <c:ser>
          <c:idx val="1"/>
          <c:order val="1"/>
          <c:tx>
            <c:strRef>
              <c:f>'STATISTICS - chart with data'!$C$7</c:f>
              <c:strCache>
                <c:ptCount val="1"/>
                <c:pt idx="0">
                  <c:v>Other currencies</c:v>
                </c:pt>
              </c:strCache>
            </c:strRef>
          </c:tx>
          <c:spPr>
            <a:solidFill>
              <a:srgbClr val="86BFF4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cat>
            <c:strRef>
              <c:f>'STATISTICS - chart with data'!$A$8:$A$134</c:f>
              <c:strCache>
                <c:ptCount val="127"/>
                <c:pt idx="0">
                  <c:v>2008</c:v>
                </c:pt>
                <c:pt idx="1">
                  <c:v>2008</c:v>
                </c:pt>
                <c:pt idx="2">
                  <c:v>2008</c:v>
                </c:pt>
                <c:pt idx="3">
                  <c:v>2008</c:v>
                </c:pt>
                <c:pt idx="4">
                  <c:v>2008</c:v>
                </c:pt>
                <c:pt idx="5">
                  <c:v>2008</c:v>
                </c:pt>
                <c:pt idx="6">
                  <c:v>2008</c:v>
                </c:pt>
                <c:pt idx="7">
                  <c:v>2008</c:v>
                </c:pt>
                <c:pt idx="8">
                  <c:v>2008</c:v>
                </c:pt>
                <c:pt idx="9">
                  <c:v>2008</c:v>
                </c:pt>
                <c:pt idx="10">
                  <c:v>2008</c:v>
                </c:pt>
                <c:pt idx="11">
                  <c:v>2008</c:v>
                </c:pt>
                <c:pt idx="12">
                  <c:v>2009</c:v>
                </c:pt>
                <c:pt idx="13">
                  <c:v>2009</c:v>
                </c:pt>
                <c:pt idx="14">
                  <c:v>2009</c:v>
                </c:pt>
                <c:pt idx="15">
                  <c:v>2009</c:v>
                </c:pt>
                <c:pt idx="16">
                  <c:v>2009</c:v>
                </c:pt>
                <c:pt idx="17">
                  <c:v>2009</c:v>
                </c:pt>
                <c:pt idx="18">
                  <c:v>2009</c:v>
                </c:pt>
                <c:pt idx="19">
                  <c:v>2009</c:v>
                </c:pt>
                <c:pt idx="20">
                  <c:v>2009</c:v>
                </c:pt>
                <c:pt idx="21">
                  <c:v>2009</c:v>
                </c:pt>
                <c:pt idx="22">
                  <c:v>2009</c:v>
                </c:pt>
                <c:pt idx="23">
                  <c:v>2009</c:v>
                </c:pt>
                <c:pt idx="24">
                  <c:v>2010</c:v>
                </c:pt>
                <c:pt idx="25">
                  <c:v>2010</c:v>
                </c:pt>
                <c:pt idx="26">
                  <c:v>2010</c:v>
                </c:pt>
                <c:pt idx="27">
                  <c:v>2010</c:v>
                </c:pt>
                <c:pt idx="28">
                  <c:v>2010</c:v>
                </c:pt>
                <c:pt idx="29">
                  <c:v>2010</c:v>
                </c:pt>
                <c:pt idx="30">
                  <c:v>2010</c:v>
                </c:pt>
                <c:pt idx="31">
                  <c:v>2010</c:v>
                </c:pt>
                <c:pt idx="32">
                  <c:v>2010</c:v>
                </c:pt>
                <c:pt idx="33">
                  <c:v>2010</c:v>
                </c:pt>
                <c:pt idx="34">
                  <c:v>2010</c:v>
                </c:pt>
                <c:pt idx="35">
                  <c:v>2010</c:v>
                </c:pt>
                <c:pt idx="36">
                  <c:v>2011</c:v>
                </c:pt>
                <c:pt idx="37">
                  <c:v>2011</c:v>
                </c:pt>
                <c:pt idx="38">
                  <c:v>2011</c:v>
                </c:pt>
                <c:pt idx="39">
                  <c:v>2011</c:v>
                </c:pt>
                <c:pt idx="40">
                  <c:v>2011</c:v>
                </c:pt>
                <c:pt idx="41">
                  <c:v>2011</c:v>
                </c:pt>
                <c:pt idx="42">
                  <c:v>2011</c:v>
                </c:pt>
                <c:pt idx="43">
                  <c:v>2011</c:v>
                </c:pt>
                <c:pt idx="44">
                  <c:v>2011</c:v>
                </c:pt>
                <c:pt idx="45">
                  <c:v>2011</c:v>
                </c:pt>
                <c:pt idx="46">
                  <c:v>2011</c:v>
                </c:pt>
                <c:pt idx="47">
                  <c:v>2011</c:v>
                </c:pt>
                <c:pt idx="48">
                  <c:v>2012</c:v>
                </c:pt>
                <c:pt idx="49">
                  <c:v>2012</c:v>
                </c:pt>
                <c:pt idx="50">
                  <c:v>2012</c:v>
                </c:pt>
                <c:pt idx="51">
                  <c:v>2012</c:v>
                </c:pt>
                <c:pt idx="52">
                  <c:v>2012</c:v>
                </c:pt>
                <c:pt idx="53">
                  <c:v>2012</c:v>
                </c:pt>
                <c:pt idx="54">
                  <c:v>2012</c:v>
                </c:pt>
                <c:pt idx="55">
                  <c:v>2012</c:v>
                </c:pt>
                <c:pt idx="56">
                  <c:v>2012</c:v>
                </c:pt>
                <c:pt idx="57">
                  <c:v>2012</c:v>
                </c:pt>
                <c:pt idx="58">
                  <c:v>2012</c:v>
                </c:pt>
                <c:pt idx="59">
                  <c:v>2012</c:v>
                </c:pt>
                <c:pt idx="60">
                  <c:v>2013</c:v>
                </c:pt>
                <c:pt idx="61">
                  <c:v>2013</c:v>
                </c:pt>
                <c:pt idx="62">
                  <c:v>2013</c:v>
                </c:pt>
                <c:pt idx="63">
                  <c:v>2013</c:v>
                </c:pt>
                <c:pt idx="64">
                  <c:v>2013</c:v>
                </c:pt>
                <c:pt idx="65">
                  <c:v>2013</c:v>
                </c:pt>
                <c:pt idx="66">
                  <c:v>2013</c:v>
                </c:pt>
                <c:pt idx="67">
                  <c:v>2013</c:v>
                </c:pt>
                <c:pt idx="68">
                  <c:v>2013</c:v>
                </c:pt>
                <c:pt idx="69">
                  <c:v>2013</c:v>
                </c:pt>
                <c:pt idx="70">
                  <c:v>2013</c:v>
                </c:pt>
                <c:pt idx="71">
                  <c:v>2013</c:v>
                </c:pt>
                <c:pt idx="72">
                  <c:v>2014</c:v>
                </c:pt>
                <c:pt idx="73">
                  <c:v>2014</c:v>
                </c:pt>
                <c:pt idx="74">
                  <c:v>2014</c:v>
                </c:pt>
                <c:pt idx="75">
                  <c:v>2014</c:v>
                </c:pt>
                <c:pt idx="76">
                  <c:v>2014</c:v>
                </c:pt>
                <c:pt idx="77">
                  <c:v>2014</c:v>
                </c:pt>
                <c:pt idx="78">
                  <c:v>2014</c:v>
                </c:pt>
                <c:pt idx="79">
                  <c:v>2014</c:v>
                </c:pt>
                <c:pt idx="80">
                  <c:v>2014</c:v>
                </c:pt>
                <c:pt idx="81">
                  <c:v>2014</c:v>
                </c:pt>
                <c:pt idx="82">
                  <c:v>2014</c:v>
                </c:pt>
                <c:pt idx="83">
                  <c:v>2014</c:v>
                </c:pt>
                <c:pt idx="84">
                  <c:v>2015</c:v>
                </c:pt>
                <c:pt idx="85">
                  <c:v>2015</c:v>
                </c:pt>
                <c:pt idx="86">
                  <c:v>2015</c:v>
                </c:pt>
                <c:pt idx="87">
                  <c:v>2015</c:v>
                </c:pt>
                <c:pt idx="88">
                  <c:v>2015</c:v>
                </c:pt>
                <c:pt idx="89">
                  <c:v>2015</c:v>
                </c:pt>
                <c:pt idx="90">
                  <c:v>2015</c:v>
                </c:pt>
                <c:pt idx="91">
                  <c:v>2015</c:v>
                </c:pt>
                <c:pt idx="92">
                  <c:v>2015</c:v>
                </c:pt>
                <c:pt idx="93">
                  <c:v>2015</c:v>
                </c:pt>
                <c:pt idx="94">
                  <c:v>2015</c:v>
                </c:pt>
                <c:pt idx="95">
                  <c:v>2015</c:v>
                </c:pt>
                <c:pt idx="96">
                  <c:v>2016</c:v>
                </c:pt>
                <c:pt idx="97">
                  <c:v>2016</c:v>
                </c:pt>
                <c:pt idx="98">
                  <c:v>2016</c:v>
                </c:pt>
                <c:pt idx="99">
                  <c:v>2016</c:v>
                </c:pt>
                <c:pt idx="100">
                  <c:v>2016</c:v>
                </c:pt>
                <c:pt idx="101">
                  <c:v>2016</c:v>
                </c:pt>
                <c:pt idx="102">
                  <c:v>2016</c:v>
                </c:pt>
                <c:pt idx="103">
                  <c:v>2016</c:v>
                </c:pt>
                <c:pt idx="104">
                  <c:v>2016</c:v>
                </c:pt>
                <c:pt idx="105">
                  <c:v>2016</c:v>
                </c:pt>
                <c:pt idx="106">
                  <c:v>2016</c:v>
                </c:pt>
                <c:pt idx="107">
                  <c:v>2016</c:v>
                </c:pt>
                <c:pt idx="108">
                  <c:v>2017</c:v>
                </c:pt>
                <c:pt idx="109">
                  <c:v>2017</c:v>
                </c:pt>
                <c:pt idx="110">
                  <c:v>2017</c:v>
                </c:pt>
                <c:pt idx="111">
                  <c:v>2017</c:v>
                </c:pt>
                <c:pt idx="112">
                  <c:v>2017</c:v>
                </c:pt>
                <c:pt idx="113">
                  <c:v>2017</c:v>
                </c:pt>
                <c:pt idx="114">
                  <c:v>2017</c:v>
                </c:pt>
                <c:pt idx="115">
                  <c:v>2017</c:v>
                </c:pt>
                <c:pt idx="116">
                  <c:v>2017</c:v>
                </c:pt>
                <c:pt idx="117">
                  <c:v>2017</c:v>
                </c:pt>
                <c:pt idx="118">
                  <c:v>2017</c:v>
                </c:pt>
                <c:pt idx="119">
                  <c:v>2017</c:v>
                </c:pt>
                <c:pt idx="120">
                  <c:v>2018</c:v>
                </c:pt>
                <c:pt idx="121">
                  <c:v>2018</c:v>
                </c:pt>
                <c:pt idx="122">
                  <c:v>2018</c:v>
                </c:pt>
                <c:pt idx="123">
                  <c:v>2018</c:v>
                </c:pt>
                <c:pt idx="124">
                  <c:v>2018</c:v>
                </c:pt>
                <c:pt idx="125">
                  <c:v>2018</c:v>
                </c:pt>
                <c:pt idx="126">
                  <c:v>2018</c:v>
                </c:pt>
              </c:strCache>
            </c:strRef>
          </c:cat>
          <c:val>
            <c:numRef>
              <c:f>'STATISTICS - chart with data'!$C$8:$C$134</c:f>
              <c:numCache>
                <c:formatCode>#,##0</c:formatCode>
                <c:ptCount val="127"/>
                <c:pt idx="0">
                  <c:v>37.300650659599995</c:v>
                </c:pt>
                <c:pt idx="1">
                  <c:v>37.373964534199999</c:v>
                </c:pt>
                <c:pt idx="2">
                  <c:v>37.561324920299995</c:v>
                </c:pt>
                <c:pt idx="3">
                  <c:v>37.796887129399998</c:v>
                </c:pt>
                <c:pt idx="4">
                  <c:v>37.655652320400002</c:v>
                </c:pt>
                <c:pt idx="5">
                  <c:v>39.050515173900003</c:v>
                </c:pt>
                <c:pt idx="6">
                  <c:v>36.689021801499997</c:v>
                </c:pt>
                <c:pt idx="7">
                  <c:v>37.836891825899997</c:v>
                </c:pt>
                <c:pt idx="8">
                  <c:v>37.082542389899999</c:v>
                </c:pt>
                <c:pt idx="9">
                  <c:v>39.431495959300001</c:v>
                </c:pt>
                <c:pt idx="10">
                  <c:v>37.825284874700003</c:v>
                </c:pt>
                <c:pt idx="11">
                  <c:v>33.194172616199999</c:v>
                </c:pt>
                <c:pt idx="12">
                  <c:v>35.452331355299997</c:v>
                </c:pt>
                <c:pt idx="13">
                  <c:v>35.648516492299997</c:v>
                </c:pt>
                <c:pt idx="14">
                  <c:v>34.360677611900002</c:v>
                </c:pt>
                <c:pt idx="15">
                  <c:v>34.842799090999996</c:v>
                </c:pt>
                <c:pt idx="16">
                  <c:v>35.871493611800005</c:v>
                </c:pt>
                <c:pt idx="17">
                  <c:v>35.450245833300002</c:v>
                </c:pt>
                <c:pt idx="18">
                  <c:v>37.1441155618</c:v>
                </c:pt>
                <c:pt idx="19">
                  <c:v>37.336124220000002</c:v>
                </c:pt>
                <c:pt idx="20">
                  <c:v>37.209655042000001</c:v>
                </c:pt>
                <c:pt idx="21">
                  <c:v>37.544998100000001</c:v>
                </c:pt>
                <c:pt idx="22">
                  <c:v>36.289312709999997</c:v>
                </c:pt>
                <c:pt idx="23">
                  <c:v>40.349190093999994</c:v>
                </c:pt>
                <c:pt idx="24">
                  <c:v>41.324064757999999</c:v>
                </c:pt>
                <c:pt idx="25">
                  <c:v>41.743374695999997</c:v>
                </c:pt>
                <c:pt idx="26">
                  <c:v>46.675165772</c:v>
                </c:pt>
                <c:pt idx="27">
                  <c:v>46.557648288000003</c:v>
                </c:pt>
                <c:pt idx="28">
                  <c:v>44.328998738999999</c:v>
                </c:pt>
                <c:pt idx="29">
                  <c:v>45.027947161000007</c:v>
                </c:pt>
                <c:pt idx="30">
                  <c:v>39.868653406</c:v>
                </c:pt>
                <c:pt idx="31">
                  <c:v>40.063318742</c:v>
                </c:pt>
                <c:pt idx="32">
                  <c:v>40.235037397999996</c:v>
                </c:pt>
                <c:pt idx="33">
                  <c:v>38.719628069999999</c:v>
                </c:pt>
                <c:pt idx="34">
                  <c:v>40.774854349000002</c:v>
                </c:pt>
                <c:pt idx="35">
                  <c:v>41.525666459999997</c:v>
                </c:pt>
                <c:pt idx="36">
                  <c:v>40.972949835999998</c:v>
                </c:pt>
                <c:pt idx="37">
                  <c:v>46.230513546000005</c:v>
                </c:pt>
                <c:pt idx="38">
                  <c:v>44.264398215999996</c:v>
                </c:pt>
                <c:pt idx="39">
                  <c:v>43.740994049000001</c:v>
                </c:pt>
                <c:pt idx="40">
                  <c:v>43.630262551999998</c:v>
                </c:pt>
                <c:pt idx="41">
                  <c:v>43.792017340000001</c:v>
                </c:pt>
                <c:pt idx="42">
                  <c:v>44.347146942000002</c:v>
                </c:pt>
                <c:pt idx="43">
                  <c:v>45.363729718999991</c:v>
                </c:pt>
                <c:pt idx="44">
                  <c:v>44.921726864</c:v>
                </c:pt>
                <c:pt idx="45">
                  <c:v>45.43028056</c:v>
                </c:pt>
                <c:pt idx="46">
                  <c:v>45.994195368000007</c:v>
                </c:pt>
                <c:pt idx="47">
                  <c:v>46.640777075999999</c:v>
                </c:pt>
                <c:pt idx="48">
                  <c:v>53.593076648</c:v>
                </c:pt>
                <c:pt idx="49">
                  <c:v>55.146303250000003</c:v>
                </c:pt>
                <c:pt idx="50">
                  <c:v>57.757713076999998</c:v>
                </c:pt>
                <c:pt idx="51">
                  <c:v>58.522181578999991</c:v>
                </c:pt>
                <c:pt idx="52">
                  <c:v>58.812981696000001</c:v>
                </c:pt>
                <c:pt idx="53">
                  <c:v>58.259988849999999</c:v>
                </c:pt>
                <c:pt idx="54">
                  <c:v>59.340585788000006</c:v>
                </c:pt>
                <c:pt idx="55">
                  <c:v>59.989560459000003</c:v>
                </c:pt>
                <c:pt idx="56">
                  <c:v>59.202665483999994</c:v>
                </c:pt>
                <c:pt idx="57">
                  <c:v>62.211166429000002</c:v>
                </c:pt>
                <c:pt idx="58">
                  <c:v>61.148488028999992</c:v>
                </c:pt>
                <c:pt idx="59">
                  <c:v>60.977926097000001</c:v>
                </c:pt>
                <c:pt idx="60">
                  <c:v>67.067858822000005</c:v>
                </c:pt>
                <c:pt idx="61">
                  <c:v>67.009562149999994</c:v>
                </c:pt>
                <c:pt idx="62">
                  <c:v>66.798041114</c:v>
                </c:pt>
                <c:pt idx="63">
                  <c:v>61.766428662000003</c:v>
                </c:pt>
                <c:pt idx="64">
                  <c:v>60.414888086000005</c:v>
                </c:pt>
                <c:pt idx="65">
                  <c:v>59.937909943999998</c:v>
                </c:pt>
                <c:pt idx="66">
                  <c:v>58.928860355999994</c:v>
                </c:pt>
                <c:pt idx="67">
                  <c:v>59.454047799999998</c:v>
                </c:pt>
                <c:pt idx="68">
                  <c:v>60.318655720000002</c:v>
                </c:pt>
                <c:pt idx="69">
                  <c:v>59.992448080000003</c:v>
                </c:pt>
                <c:pt idx="70">
                  <c:v>59.386482819999998</c:v>
                </c:pt>
                <c:pt idx="71">
                  <c:v>58.898805580000001</c:v>
                </c:pt>
                <c:pt idx="72">
                  <c:v>59.041769879999997</c:v>
                </c:pt>
                <c:pt idx="73">
                  <c:v>59.181393199999995</c:v>
                </c:pt>
                <c:pt idx="74">
                  <c:v>59.008315939999996</c:v>
                </c:pt>
                <c:pt idx="75">
                  <c:v>58.071555770000003</c:v>
                </c:pt>
                <c:pt idx="76">
                  <c:v>60.452856109999999</c:v>
                </c:pt>
                <c:pt idx="77">
                  <c:v>60.286706403999993</c:v>
                </c:pt>
                <c:pt idx="78">
                  <c:v>60.413061092</c:v>
                </c:pt>
                <c:pt idx="79">
                  <c:v>61.392553716000002</c:v>
                </c:pt>
                <c:pt idx="80">
                  <c:v>69.335926131999997</c:v>
                </c:pt>
                <c:pt idx="81">
                  <c:v>67.669909055999995</c:v>
                </c:pt>
                <c:pt idx="82">
                  <c:v>67.767037888000004</c:v>
                </c:pt>
                <c:pt idx="83">
                  <c:v>66.225098344000003</c:v>
                </c:pt>
                <c:pt idx="84">
                  <c:v>68.892815381100007</c:v>
                </c:pt>
                <c:pt idx="85">
                  <c:v>70.441927630799995</c:v>
                </c:pt>
                <c:pt idx="86">
                  <c:v>69.503765652399991</c:v>
                </c:pt>
                <c:pt idx="87">
                  <c:v>69.575399796699998</c:v>
                </c:pt>
                <c:pt idx="88">
                  <c:v>68.341307048899992</c:v>
                </c:pt>
                <c:pt idx="89">
                  <c:v>68.197034079399998</c:v>
                </c:pt>
                <c:pt idx="90">
                  <c:v>68.013617767400007</c:v>
                </c:pt>
                <c:pt idx="91">
                  <c:v>66.415655521899993</c:v>
                </c:pt>
                <c:pt idx="92">
                  <c:v>72.706347512500002</c:v>
                </c:pt>
                <c:pt idx="93">
                  <c:v>72.269456104999989</c:v>
                </c:pt>
                <c:pt idx="94">
                  <c:v>73.082775258600009</c:v>
                </c:pt>
                <c:pt idx="95">
                  <c:v>69.663349170900005</c:v>
                </c:pt>
                <c:pt idx="96">
                  <c:v>69.299299569599995</c:v>
                </c:pt>
                <c:pt idx="97">
                  <c:v>68.976207375099989</c:v>
                </c:pt>
                <c:pt idx="98">
                  <c:v>68.322060996900007</c:v>
                </c:pt>
                <c:pt idx="99">
                  <c:v>68.633345863700015</c:v>
                </c:pt>
                <c:pt idx="100">
                  <c:v>68.771192567000014</c:v>
                </c:pt>
                <c:pt idx="101">
                  <c:v>69.886353704800001</c:v>
                </c:pt>
                <c:pt idx="102">
                  <c:v>68.732972430700002</c:v>
                </c:pt>
                <c:pt idx="103">
                  <c:v>68.563752738600002</c:v>
                </c:pt>
                <c:pt idx="104">
                  <c:v>68.373934310899998</c:v>
                </c:pt>
                <c:pt idx="105">
                  <c:v>67.292961010700012</c:v>
                </c:pt>
                <c:pt idx="106">
                  <c:v>66.089236657300006</c:v>
                </c:pt>
                <c:pt idx="107">
                  <c:v>62.898186044399992</c:v>
                </c:pt>
                <c:pt idx="108">
                  <c:v>62.663178950899997</c:v>
                </c:pt>
                <c:pt idx="109">
                  <c:v>62.771786313899995</c:v>
                </c:pt>
                <c:pt idx="110">
                  <c:v>60.836919771499993</c:v>
                </c:pt>
                <c:pt idx="111">
                  <c:v>60.516504111599993</c:v>
                </c:pt>
                <c:pt idx="112">
                  <c:v>59.266379968099997</c:v>
                </c:pt>
                <c:pt idx="113">
                  <c:v>59.3375379565</c:v>
                </c:pt>
                <c:pt idx="114">
                  <c:v>59.187681933000007</c:v>
                </c:pt>
                <c:pt idx="115">
                  <c:v>58.599369137499998</c:v>
                </c:pt>
                <c:pt idx="116">
                  <c:v>59.327598926500002</c:v>
                </c:pt>
                <c:pt idx="117">
                  <c:v>58.274804742599997</c:v>
                </c:pt>
                <c:pt idx="118">
                  <c:v>59.362701767600001</c:v>
                </c:pt>
                <c:pt idx="119">
                  <c:v>56.784285386999997</c:v>
                </c:pt>
                <c:pt idx="120">
                  <c:v>57.006655827499998</c:v>
                </c:pt>
                <c:pt idx="121">
                  <c:v>54.602540674099998</c:v>
                </c:pt>
                <c:pt idx="122">
                  <c:v>53.9895403226</c:v>
                </c:pt>
                <c:pt idx="123">
                  <c:v>53.638330714600002</c:v>
                </c:pt>
                <c:pt idx="124">
                  <c:v>55.760319321799997</c:v>
                </c:pt>
                <c:pt idx="125">
                  <c:v>54.364720959899998</c:v>
                </c:pt>
                <c:pt idx="126">
                  <c:v>59.318413078700004</c:v>
                </c:pt>
              </c:numCache>
            </c:numRef>
          </c:val>
        </c:ser>
        <c:ser>
          <c:idx val="2"/>
          <c:order val="2"/>
          <c:tx>
            <c:strRef>
              <c:f>'STATISTICS - chart with data'!$D$7</c:f>
              <c:strCache>
                <c:ptCount val="1"/>
                <c:pt idx="0">
                  <c:v>Kroner</c:v>
                </c:pt>
              </c:strCache>
            </c:strRef>
          </c:tx>
          <c:spPr>
            <a:solidFill>
              <a:srgbClr val="BFDEF3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cat>
            <c:strRef>
              <c:f>'STATISTICS - chart with data'!$A$8:$A$134</c:f>
              <c:strCache>
                <c:ptCount val="127"/>
                <c:pt idx="0">
                  <c:v>2008</c:v>
                </c:pt>
                <c:pt idx="1">
                  <c:v>2008</c:v>
                </c:pt>
                <c:pt idx="2">
                  <c:v>2008</c:v>
                </c:pt>
                <c:pt idx="3">
                  <c:v>2008</c:v>
                </c:pt>
                <c:pt idx="4">
                  <c:v>2008</c:v>
                </c:pt>
                <c:pt idx="5">
                  <c:v>2008</c:v>
                </c:pt>
                <c:pt idx="6">
                  <c:v>2008</c:v>
                </c:pt>
                <c:pt idx="7">
                  <c:v>2008</c:v>
                </c:pt>
                <c:pt idx="8">
                  <c:v>2008</c:v>
                </c:pt>
                <c:pt idx="9">
                  <c:v>2008</c:v>
                </c:pt>
                <c:pt idx="10">
                  <c:v>2008</c:v>
                </c:pt>
                <c:pt idx="11">
                  <c:v>2008</c:v>
                </c:pt>
                <c:pt idx="12">
                  <c:v>2009</c:v>
                </c:pt>
                <c:pt idx="13">
                  <c:v>2009</c:v>
                </c:pt>
                <c:pt idx="14">
                  <c:v>2009</c:v>
                </c:pt>
                <c:pt idx="15">
                  <c:v>2009</c:v>
                </c:pt>
                <c:pt idx="16">
                  <c:v>2009</c:v>
                </c:pt>
                <c:pt idx="17">
                  <c:v>2009</c:v>
                </c:pt>
                <c:pt idx="18">
                  <c:v>2009</c:v>
                </c:pt>
                <c:pt idx="19">
                  <c:v>2009</c:v>
                </c:pt>
                <c:pt idx="20">
                  <c:v>2009</c:v>
                </c:pt>
                <c:pt idx="21">
                  <c:v>2009</c:v>
                </c:pt>
                <c:pt idx="22">
                  <c:v>2009</c:v>
                </c:pt>
                <c:pt idx="23">
                  <c:v>2009</c:v>
                </c:pt>
                <c:pt idx="24">
                  <c:v>2010</c:v>
                </c:pt>
                <c:pt idx="25">
                  <c:v>2010</c:v>
                </c:pt>
                <c:pt idx="26">
                  <c:v>2010</c:v>
                </c:pt>
                <c:pt idx="27">
                  <c:v>2010</c:v>
                </c:pt>
                <c:pt idx="28">
                  <c:v>2010</c:v>
                </c:pt>
                <c:pt idx="29">
                  <c:v>2010</c:v>
                </c:pt>
                <c:pt idx="30">
                  <c:v>2010</c:v>
                </c:pt>
                <c:pt idx="31">
                  <c:v>2010</c:v>
                </c:pt>
                <c:pt idx="32">
                  <c:v>2010</c:v>
                </c:pt>
                <c:pt idx="33">
                  <c:v>2010</c:v>
                </c:pt>
                <c:pt idx="34">
                  <c:v>2010</c:v>
                </c:pt>
                <c:pt idx="35">
                  <c:v>2010</c:v>
                </c:pt>
                <c:pt idx="36">
                  <c:v>2011</c:v>
                </c:pt>
                <c:pt idx="37">
                  <c:v>2011</c:v>
                </c:pt>
                <c:pt idx="38">
                  <c:v>2011</c:v>
                </c:pt>
                <c:pt idx="39">
                  <c:v>2011</c:v>
                </c:pt>
                <c:pt idx="40">
                  <c:v>2011</c:v>
                </c:pt>
                <c:pt idx="41">
                  <c:v>2011</c:v>
                </c:pt>
                <c:pt idx="42">
                  <c:v>2011</c:v>
                </c:pt>
                <c:pt idx="43">
                  <c:v>2011</c:v>
                </c:pt>
                <c:pt idx="44">
                  <c:v>2011</c:v>
                </c:pt>
                <c:pt idx="45">
                  <c:v>2011</c:v>
                </c:pt>
                <c:pt idx="46">
                  <c:v>2011</c:v>
                </c:pt>
                <c:pt idx="47">
                  <c:v>2011</c:v>
                </c:pt>
                <c:pt idx="48">
                  <c:v>2012</c:v>
                </c:pt>
                <c:pt idx="49">
                  <c:v>2012</c:v>
                </c:pt>
                <c:pt idx="50">
                  <c:v>2012</c:v>
                </c:pt>
                <c:pt idx="51">
                  <c:v>2012</c:v>
                </c:pt>
                <c:pt idx="52">
                  <c:v>2012</c:v>
                </c:pt>
                <c:pt idx="53">
                  <c:v>2012</c:v>
                </c:pt>
                <c:pt idx="54">
                  <c:v>2012</c:v>
                </c:pt>
                <c:pt idx="55">
                  <c:v>2012</c:v>
                </c:pt>
                <c:pt idx="56">
                  <c:v>2012</c:v>
                </c:pt>
                <c:pt idx="57">
                  <c:v>2012</c:v>
                </c:pt>
                <c:pt idx="58">
                  <c:v>2012</c:v>
                </c:pt>
                <c:pt idx="59">
                  <c:v>2012</c:v>
                </c:pt>
                <c:pt idx="60">
                  <c:v>2013</c:v>
                </c:pt>
                <c:pt idx="61">
                  <c:v>2013</c:v>
                </c:pt>
                <c:pt idx="62">
                  <c:v>2013</c:v>
                </c:pt>
                <c:pt idx="63">
                  <c:v>2013</c:v>
                </c:pt>
                <c:pt idx="64">
                  <c:v>2013</c:v>
                </c:pt>
                <c:pt idx="65">
                  <c:v>2013</c:v>
                </c:pt>
                <c:pt idx="66">
                  <c:v>2013</c:v>
                </c:pt>
                <c:pt idx="67">
                  <c:v>2013</c:v>
                </c:pt>
                <c:pt idx="68">
                  <c:v>2013</c:v>
                </c:pt>
                <c:pt idx="69">
                  <c:v>2013</c:v>
                </c:pt>
                <c:pt idx="70">
                  <c:v>2013</c:v>
                </c:pt>
                <c:pt idx="71">
                  <c:v>2013</c:v>
                </c:pt>
                <c:pt idx="72">
                  <c:v>2014</c:v>
                </c:pt>
                <c:pt idx="73">
                  <c:v>2014</c:v>
                </c:pt>
                <c:pt idx="74">
                  <c:v>2014</c:v>
                </c:pt>
                <c:pt idx="75">
                  <c:v>2014</c:v>
                </c:pt>
                <c:pt idx="76">
                  <c:v>2014</c:v>
                </c:pt>
                <c:pt idx="77">
                  <c:v>2014</c:v>
                </c:pt>
                <c:pt idx="78">
                  <c:v>2014</c:v>
                </c:pt>
                <c:pt idx="79">
                  <c:v>2014</c:v>
                </c:pt>
                <c:pt idx="80">
                  <c:v>2014</c:v>
                </c:pt>
                <c:pt idx="81">
                  <c:v>2014</c:v>
                </c:pt>
                <c:pt idx="82">
                  <c:v>2014</c:v>
                </c:pt>
                <c:pt idx="83">
                  <c:v>2014</c:v>
                </c:pt>
                <c:pt idx="84">
                  <c:v>2015</c:v>
                </c:pt>
                <c:pt idx="85">
                  <c:v>2015</c:v>
                </c:pt>
                <c:pt idx="86">
                  <c:v>2015</c:v>
                </c:pt>
                <c:pt idx="87">
                  <c:v>2015</c:v>
                </c:pt>
                <c:pt idx="88">
                  <c:v>2015</c:v>
                </c:pt>
                <c:pt idx="89">
                  <c:v>2015</c:v>
                </c:pt>
                <c:pt idx="90">
                  <c:v>2015</c:v>
                </c:pt>
                <c:pt idx="91">
                  <c:v>2015</c:v>
                </c:pt>
                <c:pt idx="92">
                  <c:v>2015</c:v>
                </c:pt>
                <c:pt idx="93">
                  <c:v>2015</c:v>
                </c:pt>
                <c:pt idx="94">
                  <c:v>2015</c:v>
                </c:pt>
                <c:pt idx="95">
                  <c:v>2015</c:v>
                </c:pt>
                <c:pt idx="96">
                  <c:v>2016</c:v>
                </c:pt>
                <c:pt idx="97">
                  <c:v>2016</c:v>
                </c:pt>
                <c:pt idx="98">
                  <c:v>2016</c:v>
                </c:pt>
                <c:pt idx="99">
                  <c:v>2016</c:v>
                </c:pt>
                <c:pt idx="100">
                  <c:v>2016</c:v>
                </c:pt>
                <c:pt idx="101">
                  <c:v>2016</c:v>
                </c:pt>
                <c:pt idx="102">
                  <c:v>2016</c:v>
                </c:pt>
                <c:pt idx="103">
                  <c:v>2016</c:v>
                </c:pt>
                <c:pt idx="104">
                  <c:v>2016</c:v>
                </c:pt>
                <c:pt idx="105">
                  <c:v>2016</c:v>
                </c:pt>
                <c:pt idx="106">
                  <c:v>2016</c:v>
                </c:pt>
                <c:pt idx="107">
                  <c:v>2016</c:v>
                </c:pt>
                <c:pt idx="108">
                  <c:v>2017</c:v>
                </c:pt>
                <c:pt idx="109">
                  <c:v>2017</c:v>
                </c:pt>
                <c:pt idx="110">
                  <c:v>2017</c:v>
                </c:pt>
                <c:pt idx="111">
                  <c:v>2017</c:v>
                </c:pt>
                <c:pt idx="112">
                  <c:v>2017</c:v>
                </c:pt>
                <c:pt idx="113">
                  <c:v>2017</c:v>
                </c:pt>
                <c:pt idx="114">
                  <c:v>2017</c:v>
                </c:pt>
                <c:pt idx="115">
                  <c:v>2017</c:v>
                </c:pt>
                <c:pt idx="116">
                  <c:v>2017</c:v>
                </c:pt>
                <c:pt idx="117">
                  <c:v>2017</c:v>
                </c:pt>
                <c:pt idx="118">
                  <c:v>2017</c:v>
                </c:pt>
                <c:pt idx="119">
                  <c:v>2017</c:v>
                </c:pt>
                <c:pt idx="120">
                  <c:v>2018</c:v>
                </c:pt>
                <c:pt idx="121">
                  <c:v>2018</c:v>
                </c:pt>
                <c:pt idx="122">
                  <c:v>2018</c:v>
                </c:pt>
                <c:pt idx="123">
                  <c:v>2018</c:v>
                </c:pt>
                <c:pt idx="124">
                  <c:v>2018</c:v>
                </c:pt>
                <c:pt idx="125">
                  <c:v>2018</c:v>
                </c:pt>
                <c:pt idx="126">
                  <c:v>2018</c:v>
                </c:pt>
              </c:strCache>
            </c:strRef>
          </c:cat>
          <c:val>
            <c:numRef>
              <c:f>'STATISTICS - chart with data'!$D$8:$D$134</c:f>
              <c:numCache>
                <c:formatCode>#,##0</c:formatCode>
                <c:ptCount val="127"/>
                <c:pt idx="0">
                  <c:v>10.453069432200001</c:v>
                </c:pt>
                <c:pt idx="1">
                  <c:v>10.453069432200001</c:v>
                </c:pt>
                <c:pt idx="2">
                  <c:v>10.453069432200001</c:v>
                </c:pt>
                <c:pt idx="3">
                  <c:v>10.453069432200001</c:v>
                </c:pt>
                <c:pt idx="4">
                  <c:v>10.453069432200001</c:v>
                </c:pt>
                <c:pt idx="5">
                  <c:v>10.803299517200001</c:v>
                </c:pt>
                <c:pt idx="6">
                  <c:v>10.803299517200001</c:v>
                </c:pt>
                <c:pt idx="7">
                  <c:v>12.0162995172</c:v>
                </c:pt>
                <c:pt idx="8">
                  <c:v>12.0162995172</c:v>
                </c:pt>
                <c:pt idx="9">
                  <c:v>11.884299517200001</c:v>
                </c:pt>
                <c:pt idx="10">
                  <c:v>11.884299517200001</c:v>
                </c:pt>
                <c:pt idx="11">
                  <c:v>11.831114598299999</c:v>
                </c:pt>
                <c:pt idx="12">
                  <c:v>11.9698686456</c:v>
                </c:pt>
                <c:pt idx="13">
                  <c:v>11.4698686456</c:v>
                </c:pt>
                <c:pt idx="14">
                  <c:v>11.903988608299999</c:v>
                </c:pt>
                <c:pt idx="15">
                  <c:v>12.117316608299999</c:v>
                </c:pt>
                <c:pt idx="16">
                  <c:v>12.167316608299998</c:v>
                </c:pt>
                <c:pt idx="17">
                  <c:v>8.9196966456000002</c:v>
                </c:pt>
                <c:pt idx="18">
                  <c:v>8.9196966456000002</c:v>
                </c:pt>
                <c:pt idx="19">
                  <c:v>8.9196966456000002</c:v>
                </c:pt>
                <c:pt idx="20">
                  <c:v>10.362763426600001</c:v>
                </c:pt>
                <c:pt idx="21">
                  <c:v>9.7612418646000005</c:v>
                </c:pt>
                <c:pt idx="22">
                  <c:v>10.3406948636</c:v>
                </c:pt>
                <c:pt idx="23">
                  <c:v>10.688853632399999</c:v>
                </c:pt>
                <c:pt idx="24">
                  <c:v>10.5441231194</c:v>
                </c:pt>
                <c:pt idx="25">
                  <c:v>8.9394455973999989</c:v>
                </c:pt>
                <c:pt idx="26">
                  <c:v>8.9418915553999998</c:v>
                </c:pt>
                <c:pt idx="27">
                  <c:v>8.6074883073999988</c:v>
                </c:pt>
                <c:pt idx="28">
                  <c:v>8.6077596734000004</c:v>
                </c:pt>
                <c:pt idx="29">
                  <c:v>8.5732918013999999</c:v>
                </c:pt>
                <c:pt idx="30">
                  <c:v>8.2888289323999995</c:v>
                </c:pt>
                <c:pt idx="31">
                  <c:v>8.2868653063999993</c:v>
                </c:pt>
                <c:pt idx="32">
                  <c:v>8.2472281603999988</c:v>
                </c:pt>
                <c:pt idx="33">
                  <c:v>8.6730667793999991</c:v>
                </c:pt>
                <c:pt idx="34">
                  <c:v>8.6478071944000003</c:v>
                </c:pt>
                <c:pt idx="35">
                  <c:v>8.7346060213999994</c:v>
                </c:pt>
                <c:pt idx="36">
                  <c:v>8.7288694923999994</c:v>
                </c:pt>
                <c:pt idx="37">
                  <c:v>8.7288504463999992</c:v>
                </c:pt>
                <c:pt idx="38">
                  <c:v>8.5407707673999997</c:v>
                </c:pt>
                <c:pt idx="39">
                  <c:v>8.4994748163999994</c:v>
                </c:pt>
                <c:pt idx="40">
                  <c:v>7.4994523753999998</c:v>
                </c:pt>
                <c:pt idx="41">
                  <c:v>7.6689349163999996</c:v>
                </c:pt>
                <c:pt idx="42">
                  <c:v>7.6688312453999998</c:v>
                </c:pt>
                <c:pt idx="43">
                  <c:v>7.5548003223999993</c:v>
                </c:pt>
                <c:pt idx="44">
                  <c:v>7.3850813783999998</c:v>
                </c:pt>
                <c:pt idx="45">
                  <c:v>7.3560715584</c:v>
                </c:pt>
                <c:pt idx="46">
                  <c:v>7.3309838693999998</c:v>
                </c:pt>
                <c:pt idx="47">
                  <c:v>7.2401387693999997</c:v>
                </c:pt>
                <c:pt idx="48">
                  <c:v>8.2381847473000001</c:v>
                </c:pt>
                <c:pt idx="49">
                  <c:v>8.1144351503000003</c:v>
                </c:pt>
                <c:pt idx="50">
                  <c:v>8.2654301503000003</c:v>
                </c:pt>
                <c:pt idx="51">
                  <c:v>8.2654148172999999</c:v>
                </c:pt>
                <c:pt idx="52">
                  <c:v>7.2953255863000006</c:v>
                </c:pt>
                <c:pt idx="53">
                  <c:v>7.7378761133000005</c:v>
                </c:pt>
                <c:pt idx="54">
                  <c:v>7.7378007052999997</c:v>
                </c:pt>
                <c:pt idx="55">
                  <c:v>7.7378104843000006</c:v>
                </c:pt>
                <c:pt idx="56">
                  <c:v>6.2655500423000001</c:v>
                </c:pt>
                <c:pt idx="57">
                  <c:v>7.0155069523</c:v>
                </c:pt>
                <c:pt idx="58">
                  <c:v>6.6668274513000005</c:v>
                </c:pt>
                <c:pt idx="59">
                  <c:v>7.1017932213000003</c:v>
                </c:pt>
                <c:pt idx="60">
                  <c:v>7.2011776966999994</c:v>
                </c:pt>
                <c:pt idx="61">
                  <c:v>7.1796706797000001</c:v>
                </c:pt>
                <c:pt idx="62">
                  <c:v>7.0718149846999996</c:v>
                </c:pt>
                <c:pt idx="63">
                  <c:v>8.0717951777000003</c:v>
                </c:pt>
                <c:pt idx="64">
                  <c:v>8.1431011646999991</c:v>
                </c:pt>
                <c:pt idx="65">
                  <c:v>10.142947985700001</c:v>
                </c:pt>
                <c:pt idx="66">
                  <c:v>10.143011765700001</c:v>
                </c:pt>
                <c:pt idx="67">
                  <c:v>10.142974714700001</c:v>
                </c:pt>
                <c:pt idx="68">
                  <c:v>9.9784690527000013</c:v>
                </c:pt>
                <c:pt idx="69">
                  <c:v>9.9784339357</c:v>
                </c:pt>
                <c:pt idx="70">
                  <c:v>10.4574365017</c:v>
                </c:pt>
                <c:pt idx="71">
                  <c:v>9.9693116787000005</c:v>
                </c:pt>
                <c:pt idx="72">
                  <c:v>9.9035779831999999</c:v>
                </c:pt>
                <c:pt idx="73">
                  <c:v>9.8878432192000005</c:v>
                </c:pt>
                <c:pt idx="74">
                  <c:v>11.3672372272</c:v>
                </c:pt>
                <c:pt idx="75">
                  <c:v>11.367225618200001</c:v>
                </c:pt>
                <c:pt idx="76">
                  <c:v>11.2098207692</c:v>
                </c:pt>
                <c:pt idx="77">
                  <c:v>12.185912769200002</c:v>
                </c:pt>
                <c:pt idx="78">
                  <c:v>12.185800474200001</c:v>
                </c:pt>
                <c:pt idx="79">
                  <c:v>12.185409619200001</c:v>
                </c:pt>
                <c:pt idx="80">
                  <c:v>11.742368387200001</c:v>
                </c:pt>
                <c:pt idx="81">
                  <c:v>11.748290394200001</c:v>
                </c:pt>
                <c:pt idx="82">
                  <c:v>11.7472903942</c:v>
                </c:pt>
                <c:pt idx="83">
                  <c:v>11.452275782200001</c:v>
                </c:pt>
                <c:pt idx="84">
                  <c:v>9.9475630000000006</c:v>
                </c:pt>
                <c:pt idx="85">
                  <c:v>9.9475630000000006</c:v>
                </c:pt>
                <c:pt idx="86">
                  <c:v>9.9475630000000006</c:v>
                </c:pt>
                <c:pt idx="87">
                  <c:v>9.7522350000000007</c:v>
                </c:pt>
                <c:pt idx="88">
                  <c:v>9.9522349999999999</c:v>
                </c:pt>
                <c:pt idx="89">
                  <c:v>10.327235</c:v>
                </c:pt>
                <c:pt idx="90">
                  <c:v>10.427235</c:v>
                </c:pt>
                <c:pt idx="91">
                  <c:v>10.427235</c:v>
                </c:pt>
                <c:pt idx="92">
                  <c:v>10.565735</c:v>
                </c:pt>
                <c:pt idx="93">
                  <c:v>10.345734999999999</c:v>
                </c:pt>
                <c:pt idx="94">
                  <c:v>9.8620350000000006</c:v>
                </c:pt>
                <c:pt idx="95">
                  <c:v>9.8205349999999996</c:v>
                </c:pt>
                <c:pt idx="96">
                  <c:v>9.8495349999999995</c:v>
                </c:pt>
                <c:pt idx="97">
                  <c:v>9.8695350000000008</c:v>
                </c:pt>
                <c:pt idx="98">
                  <c:v>9.8545350000000003</c:v>
                </c:pt>
                <c:pt idx="99">
                  <c:v>9.8255350000000004</c:v>
                </c:pt>
                <c:pt idx="100">
                  <c:v>9.8032450000000004</c:v>
                </c:pt>
                <c:pt idx="101">
                  <c:v>9.8032450000000004</c:v>
                </c:pt>
                <c:pt idx="102">
                  <c:v>11.391245</c:v>
                </c:pt>
                <c:pt idx="103">
                  <c:v>11.016245</c:v>
                </c:pt>
                <c:pt idx="104">
                  <c:v>10.976245</c:v>
                </c:pt>
                <c:pt idx="105">
                  <c:v>10.9687434075</c:v>
                </c:pt>
                <c:pt idx="106">
                  <c:v>10.4244834075</c:v>
                </c:pt>
                <c:pt idx="107">
                  <c:v>10.4244834075</c:v>
                </c:pt>
                <c:pt idx="108">
                  <c:v>10.4169394123</c:v>
                </c:pt>
                <c:pt idx="109">
                  <c:v>10.4169394123</c:v>
                </c:pt>
                <c:pt idx="110">
                  <c:v>10.593709412299999</c:v>
                </c:pt>
                <c:pt idx="111">
                  <c:v>10.7491227746</c:v>
                </c:pt>
                <c:pt idx="112">
                  <c:v>11.1371227746</c:v>
                </c:pt>
                <c:pt idx="113">
                  <c:v>11.4321227746</c:v>
                </c:pt>
                <c:pt idx="114">
                  <c:v>11.5304932534</c:v>
                </c:pt>
                <c:pt idx="115">
                  <c:v>11.710493253399999</c:v>
                </c:pt>
                <c:pt idx="116">
                  <c:v>11.4904932534</c:v>
                </c:pt>
                <c:pt idx="117">
                  <c:v>11.825820606399999</c:v>
                </c:pt>
                <c:pt idx="118">
                  <c:v>10.6258206064</c:v>
                </c:pt>
                <c:pt idx="119">
                  <c:v>10.2800506064</c:v>
                </c:pt>
                <c:pt idx="120">
                  <c:v>10.815334589799999</c:v>
                </c:pt>
                <c:pt idx="121">
                  <c:v>11.2644445898</c:v>
                </c:pt>
                <c:pt idx="122">
                  <c:v>10.563944589799998</c:v>
                </c:pt>
                <c:pt idx="123">
                  <c:v>10.063184958299999</c:v>
                </c:pt>
                <c:pt idx="124">
                  <c:v>10.6131849583</c:v>
                </c:pt>
                <c:pt idx="125">
                  <c:v>9.2921849583</c:v>
                </c:pt>
                <c:pt idx="126">
                  <c:v>9.2843814654999992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029952"/>
        <c:axId val="140031488"/>
      </c:areaChart>
      <c:catAx>
        <c:axId val="14002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140031488"/>
        <c:crossesAt val="-1E+26"/>
        <c:auto val="1"/>
        <c:lblAlgn val="ctr"/>
        <c:lblOffset val="100"/>
        <c:tickLblSkip val="24"/>
        <c:tickMarkSkip val="24"/>
        <c:noMultiLvlLbl val="0"/>
      </c:catAx>
      <c:valAx>
        <c:axId val="140031488"/>
        <c:scaling>
          <c:orientation val="minMax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140029952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4.2437588026241861E-2"/>
          <c:y val="0.89646634493268984"/>
          <c:w val="0.74440207833149674"/>
          <c:h val="0.10353365506731013"/>
        </c:manualLayout>
      </c:layout>
      <c:overlay val="0"/>
      <c:txPr>
        <a:bodyPr/>
        <a:lstStyle/>
        <a:p>
          <a:pPr>
            <a:defRPr sz="650">
              <a:solidFill>
                <a:srgbClr val="666666"/>
              </a:solidFill>
              <a:latin typeface="Nationalbank"/>
              <a:ea typeface="Nationalbank"/>
              <a:cs typeface="Nationalbank"/>
            </a:defRPr>
          </a:pPr>
          <a:endParaRPr lang="da-DK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259080</xdr:colOff>
      <xdr:row>6</xdr:row>
      <xdr:rowOff>41910</xdr:rowOff>
    </xdr:from>
    <xdr:to>
      <xdr:col>9</xdr:col>
      <xdr:colOff>500380</xdr:colOff>
      <xdr:row>16</xdr:row>
      <xdr:rowOff>181610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0.02581</cdr:y>
    </cdr:from>
    <cdr:to>
      <cdr:x>0.15875</cdr:x>
      <cdr:y>0.07662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50812" y="50807"/>
          <a:ext cx="384272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Kr. billion</a:t>
          </a:r>
        </a:p>
      </cdr:txBody>
    </cdr:sp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tabSelected="1" workbookViewId="0">
      <selection activeCell="P6" sqref="P6"/>
    </sheetView>
  </sheetViews>
  <sheetFormatPr defaultColWidth="9.109375" defaultRowHeight="14.4" x14ac:dyDescent="0.3"/>
  <cols>
    <col min="1" max="1" width="9.109375" style="2"/>
    <col min="2" max="2" width="6.33203125" style="2" bestFit="1" customWidth="1"/>
    <col min="3" max="4" width="14.5546875" style="2" bestFit="1" customWidth="1"/>
    <col min="5" max="16384" width="9.109375" style="2"/>
  </cols>
  <sheetData>
    <row r="1" spans="1:4" x14ac:dyDescent="0.3">
      <c r="A1" s="1" t="s">
        <v>14</v>
      </c>
    </row>
    <row r="2" spans="1:4" x14ac:dyDescent="0.3">
      <c r="A2" s="3" t="s">
        <v>15</v>
      </c>
    </row>
    <row r="4" spans="1:4" x14ac:dyDescent="0.3">
      <c r="A4" s="4" t="s">
        <v>16</v>
      </c>
    </row>
    <row r="5" spans="1:4" x14ac:dyDescent="0.3">
      <c r="A5" s="4"/>
    </row>
    <row r="6" spans="1:4" x14ac:dyDescent="0.3">
      <c r="A6" s="4"/>
    </row>
    <row r="7" spans="1:4" x14ac:dyDescent="0.3">
      <c r="A7" s="5" t="s">
        <v>17</v>
      </c>
      <c r="B7" s="8" t="s">
        <v>0</v>
      </c>
      <c r="C7" s="9" t="s">
        <v>13</v>
      </c>
      <c r="D7" s="9" t="s">
        <v>1</v>
      </c>
    </row>
    <row r="8" spans="1:4" x14ac:dyDescent="0.3">
      <c r="A8" s="6" t="s">
        <v>2</v>
      </c>
      <c r="B8" s="7">
        <v>48.211641330399999</v>
      </c>
      <c r="C8" s="7">
        <v>37.300650659599995</v>
      </c>
      <c r="D8" s="7">
        <v>10.453069432200001</v>
      </c>
    </row>
    <row r="9" spans="1:4" x14ac:dyDescent="0.3">
      <c r="A9" s="6" t="s">
        <v>2</v>
      </c>
      <c r="B9" s="7">
        <v>47.825925126599998</v>
      </c>
      <c r="C9" s="7">
        <v>37.373964534199999</v>
      </c>
      <c r="D9" s="7">
        <v>10.453069432200001</v>
      </c>
    </row>
    <row r="10" spans="1:4" x14ac:dyDescent="0.3">
      <c r="A10" s="6" t="s">
        <v>2</v>
      </c>
      <c r="B10" s="7">
        <v>47.4388192033</v>
      </c>
      <c r="C10" s="7">
        <v>37.561324920299995</v>
      </c>
      <c r="D10" s="7">
        <v>10.453069432200001</v>
      </c>
    </row>
    <row r="11" spans="1:4" x14ac:dyDescent="0.3">
      <c r="A11" s="6" t="s">
        <v>2</v>
      </c>
      <c r="B11" s="7">
        <v>47.686015303800005</v>
      </c>
      <c r="C11" s="7">
        <v>37.796887129399998</v>
      </c>
      <c r="D11" s="7">
        <v>10.453069432200001</v>
      </c>
    </row>
    <row r="12" spans="1:4" x14ac:dyDescent="0.3">
      <c r="A12" s="6" t="s">
        <v>2</v>
      </c>
      <c r="B12" s="7">
        <v>46.931783825300002</v>
      </c>
      <c r="C12" s="7">
        <v>37.655652320400002</v>
      </c>
      <c r="D12" s="7">
        <v>10.453069432200001</v>
      </c>
    </row>
    <row r="13" spans="1:4" x14ac:dyDescent="0.3">
      <c r="A13" s="6" t="s">
        <v>2</v>
      </c>
      <c r="B13" s="7">
        <v>47.058662768600001</v>
      </c>
      <c r="C13" s="7">
        <v>39.050515173900003</v>
      </c>
      <c r="D13" s="7">
        <v>10.803299517200001</v>
      </c>
    </row>
    <row r="14" spans="1:4" x14ac:dyDescent="0.3">
      <c r="A14" s="6" t="s">
        <v>2</v>
      </c>
      <c r="B14" s="7">
        <v>47.224865675800004</v>
      </c>
      <c r="C14" s="7">
        <v>36.689021801499997</v>
      </c>
      <c r="D14" s="7">
        <v>10.803299517200001</v>
      </c>
    </row>
    <row r="15" spans="1:4" x14ac:dyDescent="0.3">
      <c r="A15" s="6" t="s">
        <v>2</v>
      </c>
      <c r="B15" s="7">
        <v>46.562837013900001</v>
      </c>
      <c r="C15" s="7">
        <v>37.836891825899997</v>
      </c>
      <c r="D15" s="7">
        <v>12.0162995172</v>
      </c>
    </row>
    <row r="16" spans="1:4" x14ac:dyDescent="0.3">
      <c r="A16" s="6" t="s">
        <v>2</v>
      </c>
      <c r="B16" s="7">
        <v>45.957451147199997</v>
      </c>
      <c r="C16" s="7">
        <v>37.082542389899999</v>
      </c>
      <c r="D16" s="7">
        <v>12.0162995172</v>
      </c>
    </row>
    <row r="17" spans="1:4" x14ac:dyDescent="0.3">
      <c r="A17" s="6" t="s">
        <v>2</v>
      </c>
      <c r="B17" s="7">
        <v>45.6631643013</v>
      </c>
      <c r="C17" s="7">
        <v>39.431495959300001</v>
      </c>
      <c r="D17" s="7">
        <v>11.884299517200001</v>
      </c>
    </row>
    <row r="18" spans="1:4" x14ac:dyDescent="0.3">
      <c r="A18" s="6" t="s">
        <v>2</v>
      </c>
      <c r="B18" s="7">
        <v>45.278123764199997</v>
      </c>
      <c r="C18" s="7">
        <v>37.825284874700003</v>
      </c>
      <c r="D18" s="7">
        <v>11.884299517200001</v>
      </c>
    </row>
    <row r="19" spans="1:4" x14ac:dyDescent="0.3">
      <c r="A19" s="6" t="s">
        <v>2</v>
      </c>
      <c r="B19" s="7">
        <v>44.908685053900001</v>
      </c>
      <c r="C19" s="7">
        <v>33.194172616199999</v>
      </c>
      <c r="D19" s="7">
        <v>11.831114598299999</v>
      </c>
    </row>
    <row r="20" spans="1:4" x14ac:dyDescent="0.3">
      <c r="A20" s="6" t="s">
        <v>3</v>
      </c>
      <c r="B20" s="7">
        <v>54.510718049899999</v>
      </c>
      <c r="C20" s="7">
        <v>35.452331355299997</v>
      </c>
      <c r="D20" s="7">
        <v>11.9698686456</v>
      </c>
    </row>
    <row r="21" spans="1:4" x14ac:dyDescent="0.3">
      <c r="A21" s="6" t="s">
        <v>3</v>
      </c>
      <c r="B21" s="7">
        <v>52.475138268199998</v>
      </c>
      <c r="C21" s="7">
        <v>35.648516492299997</v>
      </c>
      <c r="D21" s="7">
        <v>11.4698686456</v>
      </c>
    </row>
    <row r="22" spans="1:4" x14ac:dyDescent="0.3">
      <c r="A22" s="6" t="s">
        <v>3</v>
      </c>
      <c r="B22" s="7">
        <v>41.791236171099996</v>
      </c>
      <c r="C22" s="7">
        <v>34.360677611900002</v>
      </c>
      <c r="D22" s="7">
        <v>11.903988608299999</v>
      </c>
    </row>
    <row r="23" spans="1:4" x14ac:dyDescent="0.3">
      <c r="A23" s="6" t="s">
        <v>3</v>
      </c>
      <c r="B23" s="7">
        <v>40.9298246707</v>
      </c>
      <c r="C23" s="7">
        <v>34.842799090999996</v>
      </c>
      <c r="D23" s="7">
        <v>12.117316608299999</v>
      </c>
    </row>
    <row r="24" spans="1:4" x14ac:dyDescent="0.3">
      <c r="A24" s="6" t="s">
        <v>3</v>
      </c>
      <c r="B24" s="7">
        <v>55.636786383699999</v>
      </c>
      <c r="C24" s="7">
        <v>35.871493611800005</v>
      </c>
      <c r="D24" s="7">
        <v>12.167316608299998</v>
      </c>
    </row>
    <row r="25" spans="1:4" x14ac:dyDescent="0.3">
      <c r="A25" s="6" t="s">
        <v>3</v>
      </c>
      <c r="B25" s="7">
        <v>63.854333380599996</v>
      </c>
      <c r="C25" s="7">
        <v>35.450245833300002</v>
      </c>
      <c r="D25" s="7">
        <v>8.9196966456000002</v>
      </c>
    </row>
    <row r="26" spans="1:4" x14ac:dyDescent="0.3">
      <c r="A26" s="6" t="s">
        <v>3</v>
      </c>
      <c r="B26" s="7">
        <v>60.1429336777</v>
      </c>
      <c r="C26" s="7">
        <v>37.1441155618</v>
      </c>
      <c r="D26" s="7">
        <v>8.9196966456000002</v>
      </c>
    </row>
    <row r="27" spans="1:4" x14ac:dyDescent="0.3">
      <c r="A27" s="6" t="s">
        <v>3</v>
      </c>
      <c r="B27" s="7">
        <v>59.870713147800004</v>
      </c>
      <c r="C27" s="7">
        <v>37.336124220000002</v>
      </c>
      <c r="D27" s="7">
        <v>8.9196966456000002</v>
      </c>
    </row>
    <row r="28" spans="1:4" x14ac:dyDescent="0.3">
      <c r="A28" s="6" t="s">
        <v>3</v>
      </c>
      <c r="B28" s="7">
        <v>59.8975917968</v>
      </c>
      <c r="C28" s="7">
        <v>37.209655042000001</v>
      </c>
      <c r="D28" s="7">
        <v>10.362763426600001</v>
      </c>
    </row>
    <row r="29" spans="1:4" x14ac:dyDescent="0.3">
      <c r="A29" s="6" t="s">
        <v>3</v>
      </c>
      <c r="B29" s="7">
        <v>65.406406611500003</v>
      </c>
      <c r="C29" s="7">
        <v>37.544998100000001</v>
      </c>
      <c r="D29" s="7">
        <v>9.7612418646000005</v>
      </c>
    </row>
    <row r="30" spans="1:4" x14ac:dyDescent="0.3">
      <c r="A30" s="6" t="s">
        <v>3</v>
      </c>
      <c r="B30" s="7">
        <v>65.327379839499997</v>
      </c>
      <c r="C30" s="7">
        <v>36.289312709999997</v>
      </c>
      <c r="D30" s="7">
        <v>10.3406948636</v>
      </c>
    </row>
    <row r="31" spans="1:4" x14ac:dyDescent="0.3">
      <c r="A31" s="6" t="s">
        <v>3</v>
      </c>
      <c r="B31" s="7">
        <v>72.779665565100004</v>
      </c>
      <c r="C31" s="7">
        <v>40.349190093999994</v>
      </c>
      <c r="D31" s="7">
        <v>10.688853632399999</v>
      </c>
    </row>
    <row r="32" spans="1:4" x14ac:dyDescent="0.3">
      <c r="A32" s="6" t="s">
        <v>4</v>
      </c>
      <c r="B32" s="7">
        <v>72.231538810899991</v>
      </c>
      <c r="C32" s="7">
        <v>41.324064757999999</v>
      </c>
      <c r="D32" s="7">
        <v>10.5441231194</v>
      </c>
    </row>
    <row r="33" spans="1:4" x14ac:dyDescent="0.3">
      <c r="A33" s="6" t="s">
        <v>4</v>
      </c>
      <c r="B33" s="7">
        <v>68.960232436399991</v>
      </c>
      <c r="C33" s="7">
        <v>41.743374695999997</v>
      </c>
      <c r="D33" s="7">
        <v>8.9394455973999989</v>
      </c>
    </row>
    <row r="34" spans="1:4" x14ac:dyDescent="0.3">
      <c r="A34" s="6" t="s">
        <v>4</v>
      </c>
      <c r="B34" s="7">
        <v>70.092638659000002</v>
      </c>
      <c r="C34" s="7">
        <v>46.675165772</v>
      </c>
      <c r="D34" s="7">
        <v>8.9418915553999998</v>
      </c>
    </row>
    <row r="35" spans="1:4" x14ac:dyDescent="0.3">
      <c r="A35" s="6" t="s">
        <v>4</v>
      </c>
      <c r="B35" s="7">
        <v>74.2777601672</v>
      </c>
      <c r="C35" s="7">
        <v>46.557648288000003</v>
      </c>
      <c r="D35" s="7">
        <v>8.6074883073999988</v>
      </c>
    </row>
    <row r="36" spans="1:4" x14ac:dyDescent="0.3">
      <c r="A36" s="6" t="s">
        <v>4</v>
      </c>
      <c r="B36" s="7">
        <v>66.212913518999997</v>
      </c>
      <c r="C36" s="7">
        <v>44.328998738999999</v>
      </c>
      <c r="D36" s="7">
        <v>8.6077596734000004</v>
      </c>
    </row>
    <row r="37" spans="1:4" x14ac:dyDescent="0.3">
      <c r="A37" s="6" t="s">
        <v>4</v>
      </c>
      <c r="B37" s="7">
        <v>66.0543441035</v>
      </c>
      <c r="C37" s="7">
        <v>45.027947161000007</v>
      </c>
      <c r="D37" s="7">
        <v>8.5732918013999999</v>
      </c>
    </row>
    <row r="38" spans="1:4" x14ac:dyDescent="0.3">
      <c r="A38" s="6" t="s">
        <v>4</v>
      </c>
      <c r="B38" s="7">
        <v>66.766390629699998</v>
      </c>
      <c r="C38" s="7">
        <v>39.868653406</v>
      </c>
      <c r="D38" s="7">
        <v>8.2888289323999995</v>
      </c>
    </row>
    <row r="39" spans="1:4" x14ac:dyDescent="0.3">
      <c r="A39" s="6" t="s">
        <v>4</v>
      </c>
      <c r="B39" s="7">
        <v>66.234772170400007</v>
      </c>
      <c r="C39" s="7">
        <v>40.063318742</v>
      </c>
      <c r="D39" s="7">
        <v>8.2868653063999993</v>
      </c>
    </row>
    <row r="40" spans="1:4" x14ac:dyDescent="0.3">
      <c r="A40" s="6" t="s">
        <v>4</v>
      </c>
      <c r="B40" s="7">
        <v>63.540736331699996</v>
      </c>
      <c r="C40" s="7">
        <v>40.235037397999996</v>
      </c>
      <c r="D40" s="7">
        <v>8.2472281603999988</v>
      </c>
    </row>
    <row r="41" spans="1:4" x14ac:dyDescent="0.3">
      <c r="A41" s="6" t="s">
        <v>4</v>
      </c>
      <c r="B41" s="7">
        <v>71.070882499800007</v>
      </c>
      <c r="C41" s="7">
        <v>38.719628069999999</v>
      </c>
      <c r="D41" s="7">
        <v>8.6730667793999991</v>
      </c>
    </row>
    <row r="42" spans="1:4" x14ac:dyDescent="0.3">
      <c r="A42" s="6" t="s">
        <v>4</v>
      </c>
      <c r="B42" s="7">
        <v>74.601913815000003</v>
      </c>
      <c r="C42" s="7">
        <v>40.774854349000002</v>
      </c>
      <c r="D42" s="7">
        <v>8.6478071944000003</v>
      </c>
    </row>
    <row r="43" spans="1:4" x14ac:dyDescent="0.3">
      <c r="A43" s="6" t="s">
        <v>4</v>
      </c>
      <c r="B43" s="7">
        <v>74.452931689899998</v>
      </c>
      <c r="C43" s="7">
        <v>41.525666459999997</v>
      </c>
      <c r="D43" s="7">
        <v>8.7346060213999994</v>
      </c>
    </row>
    <row r="44" spans="1:4" x14ac:dyDescent="0.3">
      <c r="A44" s="6" t="s">
        <v>5</v>
      </c>
      <c r="B44" s="7">
        <v>75.8841764899</v>
      </c>
      <c r="C44" s="7">
        <v>40.972949835999998</v>
      </c>
      <c r="D44" s="7">
        <v>8.7288694923999994</v>
      </c>
    </row>
    <row r="45" spans="1:4" x14ac:dyDescent="0.3">
      <c r="A45" s="6" t="s">
        <v>5</v>
      </c>
      <c r="B45" s="7">
        <v>87.834776056399988</v>
      </c>
      <c r="C45" s="7">
        <v>46.230513546000005</v>
      </c>
      <c r="D45" s="7">
        <v>8.7288504463999992</v>
      </c>
    </row>
    <row r="46" spans="1:4" x14ac:dyDescent="0.3">
      <c r="A46" s="6" t="s">
        <v>5</v>
      </c>
      <c r="B46" s="7">
        <v>87.577325491399989</v>
      </c>
      <c r="C46" s="7">
        <v>44.264398215999996</v>
      </c>
      <c r="D46" s="7">
        <v>8.5407707673999997</v>
      </c>
    </row>
    <row r="47" spans="1:4" x14ac:dyDescent="0.3">
      <c r="A47" s="6" t="s">
        <v>5</v>
      </c>
      <c r="B47" s="7">
        <v>87.587895796399991</v>
      </c>
      <c r="C47" s="7">
        <v>43.740994049000001</v>
      </c>
      <c r="D47" s="7">
        <v>8.4994748163999994</v>
      </c>
    </row>
    <row r="48" spans="1:4" x14ac:dyDescent="0.3">
      <c r="A48" s="6" t="s">
        <v>5</v>
      </c>
      <c r="B48" s="7">
        <v>87.570278621499995</v>
      </c>
      <c r="C48" s="7">
        <v>43.630262551999998</v>
      </c>
      <c r="D48" s="7">
        <v>7.4994523753999998</v>
      </c>
    </row>
    <row r="49" spans="1:4" x14ac:dyDescent="0.3">
      <c r="A49" s="6" t="s">
        <v>5</v>
      </c>
      <c r="B49" s="7">
        <v>83.640245358000001</v>
      </c>
      <c r="C49" s="7">
        <v>43.792017340000001</v>
      </c>
      <c r="D49" s="7">
        <v>7.6689349163999996</v>
      </c>
    </row>
    <row r="50" spans="1:4" x14ac:dyDescent="0.3">
      <c r="A50" s="6" t="s">
        <v>5</v>
      </c>
      <c r="B50" s="7">
        <v>83.594379130199997</v>
      </c>
      <c r="C50" s="7">
        <v>44.347146942000002</v>
      </c>
      <c r="D50" s="7">
        <v>7.6688312453999998</v>
      </c>
    </row>
    <row r="51" spans="1:4" x14ac:dyDescent="0.3">
      <c r="A51" s="6" t="s">
        <v>5</v>
      </c>
      <c r="B51" s="7">
        <v>83.614578056699997</v>
      </c>
      <c r="C51" s="7">
        <v>45.363729718999991</v>
      </c>
      <c r="D51" s="7">
        <v>7.5548003223999993</v>
      </c>
    </row>
    <row r="52" spans="1:4" x14ac:dyDescent="0.3">
      <c r="A52" s="6" t="s">
        <v>5</v>
      </c>
      <c r="B52" s="7">
        <v>83.507972611699998</v>
      </c>
      <c r="C52" s="7">
        <v>44.921726864</v>
      </c>
      <c r="D52" s="7">
        <v>7.3850813783999998</v>
      </c>
    </row>
    <row r="53" spans="1:4" x14ac:dyDescent="0.3">
      <c r="A53" s="6" t="s">
        <v>5</v>
      </c>
      <c r="B53" s="7">
        <v>83.51133909939999</v>
      </c>
      <c r="C53" s="7">
        <v>45.43028056</v>
      </c>
      <c r="D53" s="7">
        <v>7.3560715584</v>
      </c>
    </row>
    <row r="54" spans="1:4" x14ac:dyDescent="0.3">
      <c r="A54" s="6" t="s">
        <v>5</v>
      </c>
      <c r="B54" s="7">
        <v>83.455230970499997</v>
      </c>
      <c r="C54" s="7">
        <v>45.994195368000007</v>
      </c>
      <c r="D54" s="7">
        <v>7.3309838693999998</v>
      </c>
    </row>
    <row r="55" spans="1:4" x14ac:dyDescent="0.3">
      <c r="A55" s="6" t="s">
        <v>5</v>
      </c>
      <c r="B55" s="7">
        <v>83.423810418300008</v>
      </c>
      <c r="C55" s="7">
        <v>46.640777075999999</v>
      </c>
      <c r="D55" s="7">
        <v>7.2401387693999997</v>
      </c>
    </row>
    <row r="56" spans="1:4" x14ac:dyDescent="0.3">
      <c r="A56" s="6" t="s">
        <v>6</v>
      </c>
      <c r="B56" s="7">
        <v>83.510559237399988</v>
      </c>
      <c r="C56" s="7">
        <v>53.593076648</v>
      </c>
      <c r="D56" s="7">
        <v>8.2381847473000001</v>
      </c>
    </row>
    <row r="57" spans="1:4" x14ac:dyDescent="0.3">
      <c r="A57" s="6" t="s">
        <v>6</v>
      </c>
      <c r="B57" s="7">
        <v>83.52179192780001</v>
      </c>
      <c r="C57" s="7">
        <v>55.146303250000003</v>
      </c>
      <c r="D57" s="7">
        <v>8.1144351503000003</v>
      </c>
    </row>
    <row r="58" spans="1:4" x14ac:dyDescent="0.3">
      <c r="A58" s="6" t="s">
        <v>6</v>
      </c>
      <c r="B58" s="7">
        <v>87.249123045999994</v>
      </c>
      <c r="C58" s="7">
        <v>57.757713076999998</v>
      </c>
      <c r="D58" s="7">
        <v>8.2654301503000003</v>
      </c>
    </row>
    <row r="59" spans="1:4" x14ac:dyDescent="0.3">
      <c r="A59" s="6" t="s">
        <v>6</v>
      </c>
      <c r="B59" s="7">
        <v>83.833872231499996</v>
      </c>
      <c r="C59" s="7">
        <v>58.522181578999991</v>
      </c>
      <c r="D59" s="7">
        <v>8.2654148172999999</v>
      </c>
    </row>
    <row r="60" spans="1:4" x14ac:dyDescent="0.3">
      <c r="A60" s="6" t="s">
        <v>6</v>
      </c>
      <c r="B60" s="7">
        <v>83.756110533600008</v>
      </c>
      <c r="C60" s="7">
        <v>58.812981696000001</v>
      </c>
      <c r="D60" s="7">
        <v>7.2953255863000006</v>
      </c>
    </row>
    <row r="61" spans="1:4" x14ac:dyDescent="0.3">
      <c r="A61" s="6" t="s">
        <v>6</v>
      </c>
      <c r="B61" s="7">
        <v>80.056315250500006</v>
      </c>
      <c r="C61" s="7">
        <v>58.259988849999999</v>
      </c>
      <c r="D61" s="7">
        <v>7.7378761133000005</v>
      </c>
    </row>
    <row r="62" spans="1:4" x14ac:dyDescent="0.3">
      <c r="A62" s="6" t="s">
        <v>6</v>
      </c>
      <c r="B62" s="7">
        <v>83.937612535300005</v>
      </c>
      <c r="C62" s="7">
        <v>59.340585788000006</v>
      </c>
      <c r="D62" s="7">
        <v>7.7378007052999997</v>
      </c>
    </row>
    <row r="63" spans="1:4" x14ac:dyDescent="0.3">
      <c r="A63" s="6" t="s">
        <v>6</v>
      </c>
      <c r="B63" s="7">
        <v>89.645664818699998</v>
      </c>
      <c r="C63" s="7">
        <v>59.989560459000003</v>
      </c>
      <c r="D63" s="7">
        <v>7.7378104843000006</v>
      </c>
    </row>
    <row r="64" spans="1:4" x14ac:dyDescent="0.3">
      <c r="A64" s="6" t="s">
        <v>6</v>
      </c>
      <c r="B64" s="7">
        <v>95.287819497100003</v>
      </c>
      <c r="C64" s="7">
        <v>59.202665483999994</v>
      </c>
      <c r="D64" s="7">
        <v>6.2655500423000001</v>
      </c>
    </row>
    <row r="65" spans="1:4" x14ac:dyDescent="0.3">
      <c r="A65" s="6" t="s">
        <v>6</v>
      </c>
      <c r="B65" s="7">
        <v>95.342777263000002</v>
      </c>
      <c r="C65" s="7">
        <v>62.211166429000002</v>
      </c>
      <c r="D65" s="7">
        <v>7.0155069523</v>
      </c>
    </row>
    <row r="66" spans="1:4" x14ac:dyDescent="0.3">
      <c r="A66" s="6" t="s">
        <v>6</v>
      </c>
      <c r="B66" s="7">
        <v>102.80533343819999</v>
      </c>
      <c r="C66" s="7">
        <v>61.148488028999992</v>
      </c>
      <c r="D66" s="7">
        <v>6.6668274513000005</v>
      </c>
    </row>
    <row r="67" spans="1:4" x14ac:dyDescent="0.3">
      <c r="A67" s="6" t="s">
        <v>6</v>
      </c>
      <c r="B67" s="7">
        <v>102.8108457885</v>
      </c>
      <c r="C67" s="7">
        <v>60.977926097000001</v>
      </c>
      <c r="D67" s="7">
        <v>7.1017932213000003</v>
      </c>
    </row>
    <row r="68" spans="1:4" x14ac:dyDescent="0.3">
      <c r="A68" s="6" t="s">
        <v>7</v>
      </c>
      <c r="B68" s="7">
        <v>99.548219167799999</v>
      </c>
      <c r="C68" s="7">
        <v>67.067858822000005</v>
      </c>
      <c r="D68" s="7">
        <v>7.2011776966999994</v>
      </c>
    </row>
    <row r="69" spans="1:4" x14ac:dyDescent="0.3">
      <c r="A69" s="6" t="s">
        <v>7</v>
      </c>
      <c r="B69" s="7">
        <v>97.613506884300008</v>
      </c>
      <c r="C69" s="7">
        <v>67.009562149999994</v>
      </c>
      <c r="D69" s="7">
        <v>7.1796706797000001</v>
      </c>
    </row>
    <row r="70" spans="1:4" x14ac:dyDescent="0.3">
      <c r="A70" s="6" t="s">
        <v>7</v>
      </c>
      <c r="B70" s="7">
        <v>97.279369569100012</v>
      </c>
      <c r="C70" s="7">
        <v>66.798041114</v>
      </c>
      <c r="D70" s="7">
        <v>7.0718149846999996</v>
      </c>
    </row>
    <row r="71" spans="1:4" x14ac:dyDescent="0.3">
      <c r="A71" s="6" t="s">
        <v>7</v>
      </c>
      <c r="B71" s="7">
        <v>102.54033829789999</v>
      </c>
      <c r="C71" s="7">
        <v>61.766428662000003</v>
      </c>
      <c r="D71" s="7">
        <v>8.0717951777000003</v>
      </c>
    </row>
    <row r="72" spans="1:4" x14ac:dyDescent="0.3">
      <c r="A72" s="6" t="s">
        <v>7</v>
      </c>
      <c r="B72" s="7">
        <v>102.4243769795</v>
      </c>
      <c r="C72" s="7">
        <v>60.414888086000005</v>
      </c>
      <c r="D72" s="7">
        <v>8.1431011646999991</v>
      </c>
    </row>
    <row r="73" spans="1:4" x14ac:dyDescent="0.3">
      <c r="A73" s="6" t="s">
        <v>7</v>
      </c>
      <c r="B73" s="7">
        <v>103.1412543732</v>
      </c>
      <c r="C73" s="7">
        <v>59.937909943999998</v>
      </c>
      <c r="D73" s="7">
        <v>10.142947985700001</v>
      </c>
    </row>
    <row r="74" spans="1:4" x14ac:dyDescent="0.3">
      <c r="A74" s="6" t="s">
        <v>7</v>
      </c>
      <c r="B74" s="7">
        <v>104.8702845097</v>
      </c>
      <c r="C74" s="7">
        <v>58.928860355999994</v>
      </c>
      <c r="D74" s="7">
        <v>10.143011765700001</v>
      </c>
    </row>
    <row r="75" spans="1:4" x14ac:dyDescent="0.3">
      <c r="A75" s="6" t="s">
        <v>7</v>
      </c>
      <c r="B75" s="7">
        <v>104.81262992649999</v>
      </c>
      <c r="C75" s="7">
        <v>59.454047799999998</v>
      </c>
      <c r="D75" s="7">
        <v>10.142974714700001</v>
      </c>
    </row>
    <row r="76" spans="1:4" x14ac:dyDescent="0.3">
      <c r="A76" s="6" t="s">
        <v>7</v>
      </c>
      <c r="B76" s="7">
        <v>104.7938906638</v>
      </c>
      <c r="C76" s="7">
        <v>60.318655720000002</v>
      </c>
      <c r="D76" s="7">
        <v>9.9784690527000013</v>
      </c>
    </row>
    <row r="77" spans="1:4" x14ac:dyDescent="0.3">
      <c r="A77" s="6" t="s">
        <v>7</v>
      </c>
      <c r="B77" s="7">
        <v>104.58667087889999</v>
      </c>
      <c r="C77" s="7">
        <v>59.992448080000003</v>
      </c>
      <c r="D77" s="7">
        <v>9.9784339357</v>
      </c>
    </row>
    <row r="78" spans="1:4" x14ac:dyDescent="0.3">
      <c r="A78" s="6" t="s">
        <v>7</v>
      </c>
      <c r="B78" s="7">
        <v>104.5894752998</v>
      </c>
      <c r="C78" s="7">
        <v>59.386482819999998</v>
      </c>
      <c r="D78" s="7">
        <v>10.4574365017</v>
      </c>
    </row>
    <row r="79" spans="1:4" x14ac:dyDescent="0.3">
      <c r="A79" s="6" t="s">
        <v>7</v>
      </c>
      <c r="B79" s="7">
        <v>103.39180639449999</v>
      </c>
      <c r="C79" s="7">
        <v>58.898805580000001</v>
      </c>
      <c r="D79" s="7">
        <v>9.9693116787000005</v>
      </c>
    </row>
    <row r="80" spans="1:4" x14ac:dyDescent="0.3">
      <c r="A80" s="6" t="s">
        <v>8</v>
      </c>
      <c r="B80" s="7">
        <v>103.41677890160001</v>
      </c>
      <c r="C80" s="7">
        <v>59.041769879999997</v>
      </c>
      <c r="D80" s="7">
        <v>9.9035779831999999</v>
      </c>
    </row>
    <row r="81" spans="1:4" x14ac:dyDescent="0.3">
      <c r="A81" s="6" t="s">
        <v>8</v>
      </c>
      <c r="B81" s="7">
        <v>101.5594694871</v>
      </c>
      <c r="C81" s="7">
        <v>59.181393199999995</v>
      </c>
      <c r="D81" s="7">
        <v>9.8878432192000005</v>
      </c>
    </row>
    <row r="82" spans="1:4" x14ac:dyDescent="0.3">
      <c r="A82" s="6" t="s">
        <v>8</v>
      </c>
      <c r="B82" s="7">
        <v>104.4442763182</v>
      </c>
      <c r="C82" s="7">
        <v>59.008315939999996</v>
      </c>
      <c r="D82" s="7">
        <v>11.3672372272</v>
      </c>
    </row>
    <row r="83" spans="1:4" x14ac:dyDescent="0.3">
      <c r="A83" s="6" t="s">
        <v>8</v>
      </c>
      <c r="B83" s="7">
        <v>104.41779007989999</v>
      </c>
      <c r="C83" s="7">
        <v>58.071555770000003</v>
      </c>
      <c r="D83" s="7">
        <v>11.367225618200001</v>
      </c>
    </row>
    <row r="84" spans="1:4" x14ac:dyDescent="0.3">
      <c r="A84" s="6" t="s">
        <v>8</v>
      </c>
      <c r="B84" s="7">
        <v>98.54408968189999</v>
      </c>
      <c r="C84" s="7">
        <v>60.452856109999999</v>
      </c>
      <c r="D84" s="7">
        <v>11.2098207692</v>
      </c>
    </row>
    <row r="85" spans="1:4" x14ac:dyDescent="0.3">
      <c r="A85" s="6" t="s">
        <v>8</v>
      </c>
      <c r="B85" s="7">
        <v>97.838761592899999</v>
      </c>
      <c r="C85" s="7">
        <v>60.286706403999993</v>
      </c>
      <c r="D85" s="7">
        <v>12.185912769200002</v>
      </c>
    </row>
    <row r="86" spans="1:4" x14ac:dyDescent="0.3">
      <c r="A86" s="6" t="s">
        <v>8</v>
      </c>
      <c r="B86" s="7">
        <v>97.370737868500001</v>
      </c>
      <c r="C86" s="7">
        <v>60.413061092</v>
      </c>
      <c r="D86" s="7">
        <v>12.185800474200001</v>
      </c>
    </row>
    <row r="87" spans="1:4" x14ac:dyDescent="0.3">
      <c r="A87" s="6" t="s">
        <v>8</v>
      </c>
      <c r="B87" s="7">
        <v>97.313279678699999</v>
      </c>
      <c r="C87" s="7">
        <v>61.392553716000002</v>
      </c>
      <c r="D87" s="7">
        <v>12.185409619200001</v>
      </c>
    </row>
    <row r="88" spans="1:4" x14ac:dyDescent="0.3">
      <c r="A88" s="6" t="s">
        <v>8</v>
      </c>
      <c r="B88" s="7">
        <v>96.729072518600006</v>
      </c>
      <c r="C88" s="7">
        <v>69.335926131999997</v>
      </c>
      <c r="D88" s="7">
        <v>11.742368387200001</v>
      </c>
    </row>
    <row r="89" spans="1:4" x14ac:dyDescent="0.3">
      <c r="A89" s="6" t="s">
        <v>8</v>
      </c>
      <c r="B89" s="7">
        <v>91.171600344500007</v>
      </c>
      <c r="C89" s="7">
        <v>67.669909055999995</v>
      </c>
      <c r="D89" s="7">
        <v>11.748290394200001</v>
      </c>
    </row>
    <row r="90" spans="1:4" x14ac:dyDescent="0.3">
      <c r="A90" s="6" t="s">
        <v>8</v>
      </c>
      <c r="B90" s="7">
        <v>91.128735828700002</v>
      </c>
      <c r="C90" s="7">
        <v>67.767037888000004</v>
      </c>
      <c r="D90" s="7">
        <v>11.7472903942</v>
      </c>
    </row>
    <row r="91" spans="1:4" x14ac:dyDescent="0.3">
      <c r="A91" s="6" t="s">
        <v>8</v>
      </c>
      <c r="B91" s="7">
        <v>99.488303024100006</v>
      </c>
      <c r="C91" s="7">
        <v>66.225098344000003</v>
      </c>
      <c r="D91" s="7">
        <v>11.452275782200001</v>
      </c>
    </row>
    <row r="92" spans="1:4" x14ac:dyDescent="0.3">
      <c r="A92" s="6" t="s">
        <v>9</v>
      </c>
      <c r="B92" s="7">
        <v>103.82298915160001</v>
      </c>
      <c r="C92" s="7">
        <v>68.892815381100007</v>
      </c>
      <c r="D92" s="7">
        <v>9.9475630000000006</v>
      </c>
    </row>
    <row r="93" spans="1:4" x14ac:dyDescent="0.3">
      <c r="A93" s="6" t="s">
        <v>9</v>
      </c>
      <c r="B93" s="7">
        <v>109.9046711368</v>
      </c>
      <c r="C93" s="7">
        <v>70.441927630799995</v>
      </c>
      <c r="D93" s="7">
        <v>9.9475630000000006</v>
      </c>
    </row>
    <row r="94" spans="1:4" x14ac:dyDescent="0.3">
      <c r="A94" s="6" t="s">
        <v>9</v>
      </c>
      <c r="B94" s="7">
        <v>109.2448476271</v>
      </c>
      <c r="C94" s="7">
        <v>69.503765652399991</v>
      </c>
      <c r="D94" s="7">
        <v>9.9475630000000006</v>
      </c>
    </row>
    <row r="95" spans="1:4" x14ac:dyDescent="0.3">
      <c r="A95" s="6" t="s">
        <v>9</v>
      </c>
      <c r="B95" s="7">
        <v>109.13238937560001</v>
      </c>
      <c r="C95" s="7">
        <v>69.575399796699998</v>
      </c>
      <c r="D95" s="7">
        <v>9.7522350000000007</v>
      </c>
    </row>
    <row r="96" spans="1:4" x14ac:dyDescent="0.3">
      <c r="A96" s="6" t="s">
        <v>9</v>
      </c>
      <c r="B96" s="7">
        <v>113.5817561289</v>
      </c>
      <c r="C96" s="7">
        <v>68.341307048899992</v>
      </c>
      <c r="D96" s="7">
        <v>9.9522349999999999</v>
      </c>
    </row>
    <row r="97" spans="1:4" x14ac:dyDescent="0.3">
      <c r="A97" s="6" t="s">
        <v>9</v>
      </c>
      <c r="B97" s="7">
        <v>109.1174086117</v>
      </c>
      <c r="C97" s="7">
        <v>68.197034079399998</v>
      </c>
      <c r="D97" s="7">
        <v>10.327235</v>
      </c>
    </row>
    <row r="98" spans="1:4" x14ac:dyDescent="0.3">
      <c r="A98" s="6" t="s">
        <v>9</v>
      </c>
      <c r="B98" s="7">
        <v>109.1334974473</v>
      </c>
      <c r="C98" s="7">
        <v>68.013617767400007</v>
      </c>
      <c r="D98" s="7">
        <v>10.427235</v>
      </c>
    </row>
    <row r="99" spans="1:4" x14ac:dyDescent="0.3">
      <c r="A99" s="6" t="s">
        <v>9</v>
      </c>
      <c r="B99" s="7">
        <v>109.1539741472</v>
      </c>
      <c r="C99" s="7">
        <v>66.415655521899993</v>
      </c>
      <c r="D99" s="7">
        <v>10.427235</v>
      </c>
    </row>
    <row r="100" spans="1:4" x14ac:dyDescent="0.3">
      <c r="A100" s="6" t="s">
        <v>9</v>
      </c>
      <c r="B100" s="7">
        <v>109.2849419738</v>
      </c>
      <c r="C100" s="7">
        <v>72.706347512500002</v>
      </c>
      <c r="D100" s="7">
        <v>10.565735</v>
      </c>
    </row>
    <row r="101" spans="1:4" x14ac:dyDescent="0.3">
      <c r="A101" s="6" t="s">
        <v>9</v>
      </c>
      <c r="B101" s="7">
        <v>109.25564227619999</v>
      </c>
      <c r="C101" s="7">
        <v>72.269456104999989</v>
      </c>
      <c r="D101" s="7">
        <v>10.345734999999999</v>
      </c>
    </row>
    <row r="102" spans="1:4" x14ac:dyDescent="0.3">
      <c r="A102" s="6" t="s">
        <v>9</v>
      </c>
      <c r="B102" s="7">
        <v>114.5147907648</v>
      </c>
      <c r="C102" s="7">
        <v>73.082775258600009</v>
      </c>
      <c r="D102" s="7">
        <v>9.8620350000000006</v>
      </c>
    </row>
    <row r="103" spans="1:4" x14ac:dyDescent="0.3">
      <c r="A103" s="6" t="s">
        <v>9</v>
      </c>
      <c r="B103" s="7">
        <v>116.236930616</v>
      </c>
      <c r="C103" s="7">
        <v>69.663349170900005</v>
      </c>
      <c r="D103" s="7">
        <v>9.8205349999999996</v>
      </c>
    </row>
    <row r="104" spans="1:4" x14ac:dyDescent="0.3">
      <c r="A104" s="6" t="s">
        <v>10</v>
      </c>
      <c r="B104" s="7">
        <v>116.2367042785</v>
      </c>
      <c r="C104" s="7">
        <v>69.299299569599995</v>
      </c>
      <c r="D104" s="7">
        <v>9.8495349999999995</v>
      </c>
    </row>
    <row r="105" spans="1:4" x14ac:dyDescent="0.3">
      <c r="A105" s="6" t="s">
        <v>10</v>
      </c>
      <c r="B105" s="7">
        <v>115.90610233369999</v>
      </c>
      <c r="C105" s="7">
        <v>68.976207375099989</v>
      </c>
      <c r="D105" s="7">
        <v>9.8695350000000008</v>
      </c>
    </row>
    <row r="106" spans="1:4" x14ac:dyDescent="0.3">
      <c r="A106" s="6" t="s">
        <v>10</v>
      </c>
      <c r="B106" s="7">
        <v>127.2282655768</v>
      </c>
      <c r="C106" s="7">
        <v>68.322060996900007</v>
      </c>
      <c r="D106" s="7">
        <v>9.8545350000000003</v>
      </c>
    </row>
    <row r="107" spans="1:4" x14ac:dyDescent="0.3">
      <c r="A107" s="6" t="s">
        <v>10</v>
      </c>
      <c r="B107" s="7">
        <v>127.1217426227</v>
      </c>
      <c r="C107" s="7">
        <v>68.633345863700015</v>
      </c>
      <c r="D107" s="7">
        <v>9.8255350000000004</v>
      </c>
    </row>
    <row r="108" spans="1:4" x14ac:dyDescent="0.3">
      <c r="A108" s="6" t="s">
        <v>10</v>
      </c>
      <c r="B108" s="7">
        <v>122.81344813939999</v>
      </c>
      <c r="C108" s="7">
        <v>68.771192567000014</v>
      </c>
      <c r="D108" s="7">
        <v>9.8032450000000004</v>
      </c>
    </row>
    <row r="109" spans="1:4" x14ac:dyDescent="0.3">
      <c r="A109" s="6" t="s">
        <v>10</v>
      </c>
      <c r="B109" s="7">
        <v>122.8398681562</v>
      </c>
      <c r="C109" s="7">
        <v>69.886353704800001</v>
      </c>
      <c r="D109" s="7">
        <v>9.8032450000000004</v>
      </c>
    </row>
    <row r="110" spans="1:4" x14ac:dyDescent="0.3">
      <c r="A110" s="6" t="s">
        <v>10</v>
      </c>
      <c r="B110" s="7">
        <v>123.11286688839999</v>
      </c>
      <c r="C110" s="7">
        <v>68.732972430700002</v>
      </c>
      <c r="D110" s="7">
        <v>11.391245</v>
      </c>
    </row>
    <row r="111" spans="1:4" x14ac:dyDescent="0.3">
      <c r="A111" s="6" t="s">
        <v>10</v>
      </c>
      <c r="B111" s="7">
        <v>123.2133723157</v>
      </c>
      <c r="C111" s="7">
        <v>68.563752738600002</v>
      </c>
      <c r="D111" s="7">
        <v>11.016245</v>
      </c>
    </row>
    <row r="112" spans="1:4" x14ac:dyDescent="0.3">
      <c r="A112" s="6" t="s">
        <v>10</v>
      </c>
      <c r="B112" s="7">
        <v>123.3429534564</v>
      </c>
      <c r="C112" s="7">
        <v>68.373934310899998</v>
      </c>
      <c r="D112" s="7">
        <v>10.976245</v>
      </c>
    </row>
    <row r="113" spans="1:4" x14ac:dyDescent="0.3">
      <c r="A113" s="6" t="s">
        <v>10</v>
      </c>
      <c r="B113" s="7">
        <v>123.13908783639999</v>
      </c>
      <c r="C113" s="7">
        <v>67.292961010700012</v>
      </c>
      <c r="D113" s="7">
        <v>10.9687434075</v>
      </c>
    </row>
    <row r="114" spans="1:4" x14ac:dyDescent="0.3">
      <c r="A114" s="6" t="s">
        <v>10</v>
      </c>
      <c r="B114" s="7">
        <v>122.54909683539999</v>
      </c>
      <c r="C114" s="7">
        <v>66.089236657300006</v>
      </c>
      <c r="D114" s="7">
        <v>10.4244834075</v>
      </c>
    </row>
    <row r="115" spans="1:4" x14ac:dyDescent="0.3">
      <c r="A115" s="6" t="s">
        <v>10</v>
      </c>
      <c r="B115" s="7">
        <v>117.5684157248</v>
      </c>
      <c r="C115" s="7">
        <v>62.898186044399992</v>
      </c>
      <c r="D115" s="7">
        <v>10.4244834075</v>
      </c>
    </row>
    <row r="116" spans="1:4" x14ac:dyDescent="0.3">
      <c r="A116" s="6" t="s">
        <v>11</v>
      </c>
      <c r="B116" s="7">
        <v>117.6142486647</v>
      </c>
      <c r="C116" s="7">
        <v>62.663178950899997</v>
      </c>
      <c r="D116" s="7">
        <v>10.4169394123</v>
      </c>
    </row>
    <row r="117" spans="1:4" x14ac:dyDescent="0.3">
      <c r="A117" s="6" t="s">
        <v>11</v>
      </c>
      <c r="B117" s="7">
        <v>117.25206773160001</v>
      </c>
      <c r="C117" s="7">
        <v>62.771786313899995</v>
      </c>
      <c r="D117" s="7">
        <v>10.4169394123</v>
      </c>
    </row>
    <row r="118" spans="1:4" x14ac:dyDescent="0.3">
      <c r="A118" s="6" t="s">
        <v>11</v>
      </c>
      <c r="B118" s="7">
        <v>118.4826652616</v>
      </c>
      <c r="C118" s="7">
        <v>60.836919771499993</v>
      </c>
      <c r="D118" s="7">
        <v>10.593709412299999</v>
      </c>
    </row>
    <row r="119" spans="1:4" x14ac:dyDescent="0.3">
      <c r="A119" s="6" t="s">
        <v>11</v>
      </c>
      <c r="B119" s="7">
        <v>117.6057008503</v>
      </c>
      <c r="C119" s="7">
        <v>60.516504111599993</v>
      </c>
      <c r="D119" s="7">
        <v>10.7491227746</v>
      </c>
    </row>
    <row r="120" spans="1:4" x14ac:dyDescent="0.3">
      <c r="A120" s="6" t="s">
        <v>11</v>
      </c>
      <c r="B120" s="7">
        <v>120.23495766400001</v>
      </c>
      <c r="C120" s="7">
        <v>59.266379968099997</v>
      </c>
      <c r="D120" s="7">
        <v>11.1371227746</v>
      </c>
    </row>
    <row r="121" spans="1:4" x14ac:dyDescent="0.3">
      <c r="A121" s="6" t="s">
        <v>11</v>
      </c>
      <c r="B121" s="7">
        <v>120.18305457439999</v>
      </c>
      <c r="C121" s="7">
        <v>59.3375379565</v>
      </c>
      <c r="D121" s="7">
        <v>11.4321227746</v>
      </c>
    </row>
    <row r="122" spans="1:4" x14ac:dyDescent="0.3">
      <c r="A122" s="6" t="s">
        <v>11</v>
      </c>
      <c r="B122" s="7">
        <v>120.27536325189999</v>
      </c>
      <c r="C122" s="7">
        <v>59.187681933000007</v>
      </c>
      <c r="D122" s="7">
        <v>11.5304932534</v>
      </c>
    </row>
    <row r="123" spans="1:4" x14ac:dyDescent="0.3">
      <c r="A123" s="6" t="s">
        <v>11</v>
      </c>
      <c r="B123" s="7">
        <v>124.7692133613</v>
      </c>
      <c r="C123" s="7">
        <v>58.599369137499998</v>
      </c>
      <c r="D123" s="7">
        <v>11.710493253399999</v>
      </c>
    </row>
    <row r="124" spans="1:4" x14ac:dyDescent="0.3">
      <c r="A124" s="6" t="s">
        <v>11</v>
      </c>
      <c r="B124" s="7">
        <v>130.64901428760001</v>
      </c>
      <c r="C124" s="7">
        <v>59.327598926500002</v>
      </c>
      <c r="D124" s="7">
        <v>11.4904932534</v>
      </c>
    </row>
    <row r="125" spans="1:4" x14ac:dyDescent="0.3">
      <c r="A125" s="6" t="s">
        <v>11</v>
      </c>
      <c r="B125" s="7">
        <v>123.11104070730001</v>
      </c>
      <c r="C125" s="7">
        <v>58.274804742599997</v>
      </c>
      <c r="D125" s="7">
        <v>11.825820606399999</v>
      </c>
    </row>
    <row r="126" spans="1:4" x14ac:dyDescent="0.3">
      <c r="A126" s="6" t="s">
        <v>11</v>
      </c>
      <c r="B126" s="7">
        <v>128.33776588660001</v>
      </c>
      <c r="C126" s="7">
        <v>59.362701767600001</v>
      </c>
      <c r="D126" s="7">
        <v>10.6258206064</v>
      </c>
    </row>
    <row r="127" spans="1:4" x14ac:dyDescent="0.3">
      <c r="A127" s="6" t="s">
        <v>11</v>
      </c>
      <c r="B127" s="7">
        <v>128.7719804667</v>
      </c>
      <c r="C127" s="7">
        <v>56.784285386999997</v>
      </c>
      <c r="D127" s="7">
        <v>10.2800506064</v>
      </c>
    </row>
    <row r="128" spans="1:4" x14ac:dyDescent="0.3">
      <c r="A128" s="6" t="s">
        <v>12</v>
      </c>
      <c r="B128" s="7">
        <v>130.02567325000001</v>
      </c>
      <c r="C128" s="7">
        <v>57.006655827499998</v>
      </c>
      <c r="D128" s="7">
        <v>10.815334589799999</v>
      </c>
    </row>
    <row r="129" spans="1:4" x14ac:dyDescent="0.3">
      <c r="A129" s="6" t="s">
        <v>12</v>
      </c>
      <c r="B129" s="7">
        <v>125.63331454669999</v>
      </c>
      <c r="C129" s="7">
        <v>54.602540674099998</v>
      </c>
      <c r="D129" s="7">
        <v>11.2644445898</v>
      </c>
    </row>
    <row r="130" spans="1:4" x14ac:dyDescent="0.3">
      <c r="A130" s="6" t="s">
        <v>12</v>
      </c>
      <c r="B130" s="7">
        <v>131.4771837781</v>
      </c>
      <c r="C130" s="7">
        <v>53.9895403226</v>
      </c>
      <c r="D130" s="7">
        <v>10.563944589799998</v>
      </c>
    </row>
    <row r="131" spans="1:4" x14ac:dyDescent="0.3">
      <c r="A131" s="6" t="s">
        <v>12</v>
      </c>
      <c r="B131" s="7">
        <v>131.47606899499999</v>
      </c>
      <c r="C131" s="7">
        <v>53.638330714600002</v>
      </c>
      <c r="D131" s="7">
        <v>10.063184958299999</v>
      </c>
    </row>
    <row r="132" spans="1:4" x14ac:dyDescent="0.3">
      <c r="A132" s="6" t="s">
        <v>12</v>
      </c>
      <c r="B132" s="7">
        <v>136.04710397439999</v>
      </c>
      <c r="C132" s="7">
        <v>55.760319321799997</v>
      </c>
      <c r="D132" s="7">
        <v>10.6131849583</v>
      </c>
    </row>
    <row r="133" spans="1:4" x14ac:dyDescent="0.3">
      <c r="A133" s="6" t="s">
        <v>12</v>
      </c>
      <c r="B133" s="7">
        <v>130.75260606949999</v>
      </c>
      <c r="C133" s="7">
        <v>54.364720959899998</v>
      </c>
      <c r="D133" s="7">
        <v>9.2921849583</v>
      </c>
    </row>
    <row r="134" spans="1:4" x14ac:dyDescent="0.3">
      <c r="A134" s="6" t="s">
        <v>12</v>
      </c>
      <c r="B134" s="7">
        <v>128.83626399249999</v>
      </c>
      <c r="C134" s="7">
        <v>59.318413078700004</v>
      </c>
      <c r="D134" s="7">
        <v>9.2843814654999992</v>
      </c>
    </row>
  </sheetData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7D49650-2A95-4675-BB64-EA98015635D7}"/>
</file>

<file path=customXml/itemProps2.xml><?xml version="1.0" encoding="utf-8"?>
<ds:datastoreItem xmlns:ds="http://schemas.openxmlformats.org/officeDocument/2006/customXml" ds:itemID="{6CB97583-2A04-4805-BC7B-C57F449069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9CCA34-54C7-4855-A581-5CAC417ACA3D}">
  <ds:schemaRefs>
    <ds:schemaRef ds:uri="http://schemas.microsoft.com/office/2006/documentManagement/types"/>
    <ds:schemaRef ds:uri="6ef95afc-eeaa-4d64-8436-928b0243d439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Kruse Steinaa</dc:creator>
  <cp:lastModifiedBy>Peter Kruse Steinaa</cp:lastModifiedBy>
  <dcterms:created xsi:type="dcterms:W3CDTF">2018-08-23T10:17:54Z</dcterms:created>
  <dcterms:modified xsi:type="dcterms:W3CDTF">2018-08-27T11:52:55Z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